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1AABC88D-FB13-4521-A272-92AD7CA9C1EE}" xr6:coauthVersionLast="47" xr6:coauthVersionMax="47" xr10:uidLastSave="{00000000-0000-0000-0000-000000000000}"/>
  <bookViews>
    <workbookView xWindow="-120" yWindow="-120" windowWidth="29040" windowHeight="15720" tabRatio="601" xr2:uid="{00000000-000D-0000-FFFF-FFFF00000000}"/>
  </bookViews>
  <sheets>
    <sheet name="PROCEDIMIENTO" sheetId="1" r:id="rId1"/>
    <sheet name="DATOS" sheetId="2" state="hidden" r:id="rId2"/>
  </sheets>
  <definedNames>
    <definedName name="ACD">INDIRECT(MIFOTO1)</definedName>
    <definedName name="ACTIVIDAD">DATOS!#REF!</definedName>
    <definedName name="_xlnm.Print_Area" localSheetId="0">PROCEDIMIENTO!$A$1:$I$74</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 name="_xlnm.Print_Titles" localSheetId="0">PROCEDIMIENTO!$1:$3</definedName>
  </definedNames>
  <calcPr calcId="191029"/>
</workbook>
</file>

<file path=xl/sharedStrings.xml><?xml version="1.0" encoding="utf-8"?>
<sst xmlns="http://schemas.openxmlformats.org/spreadsheetml/2006/main" count="223" uniqueCount="187">
  <si>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</si>
  <si>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</si>
  <si>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</si>
  <si>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</si>
  <si>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</si>
  <si>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</si>
  <si>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</si>
  <si>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</si>
  <si>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</si>
  <si>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</si>
  <si>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</si>
  <si>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</si>
  <si>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</si>
  <si>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</si>
  <si>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</si>
  <si>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</si>
  <si>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</si>
  <si>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</si>
  <si>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</si>
  <si>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</si>
  <si>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</si>
  <si>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</si>
  <si>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</si>
  <si>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</si>
  <si>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</si>
  <si>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</si>
  <si>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</si>
  <si>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</si>
  <si>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</si>
  <si>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</si>
  <si>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</si>
  <si>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</si>
  <si>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</si>
  <si>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</si>
  <si>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</si>
  <si>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</si>
  <si>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</si>
  <si>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</si>
  <si>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</si>
  <si>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</si>
  <si>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</si>
  <si>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</si>
  <si>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</si>
  <si>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</si>
  <si>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</si>
  <si>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</si>
  <si>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</si>
  <si>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</si>
  <si>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</si>
  <si>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</si>
  <si>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</si>
  <si>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</si>
  <si>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</si>
  <si>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</si>
  <si>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</si>
  <si>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</si>
  <si>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</si>
  <si>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</si>
  <si>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</si>
  <si>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</si>
  <si>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</si>
  <si>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</si>
  <si>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</si>
  <si>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</si>
  <si>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</si>
  <si>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</si>
  <si>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</si>
  <si>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</si>
  <si>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</si>
  <si>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</si>
  <si>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</si>
  <si>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</si>
  <si>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</si>
  <si>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Ingreso de Personal</t>
  </si>
  <si>
    <t>Subdirector de Talento Humano</t>
  </si>
  <si>
    <t>Director de la Unidad
Secretario General</t>
  </si>
  <si>
    <t>Correo electrónico</t>
  </si>
  <si>
    <t>Firmar el acto administrativo de derogatoria de nombramiento.</t>
  </si>
  <si>
    <t>Funcionarios Grupo de Administración de Personal, Selección e Incorporación</t>
  </si>
  <si>
    <t>Director General
Secretario General
Subdirector de Talento Humano</t>
  </si>
  <si>
    <t xml:space="preserve">
Coordinador del Grupo de Administración de Personal, Selección e Incorporación</t>
  </si>
  <si>
    <t>Coordinador del Grupo de Administración de Personal, Selección e Incorporación</t>
  </si>
  <si>
    <t xml:space="preserve">Solicitar al Departamento Administrativo de la Función Pública - DAFP la aplicación de las pruebas psicotécnicas de los aspirantes a cargos de Libre Nombramiento y Remoción (Profesionales, Directivos y Asesores). </t>
  </si>
  <si>
    <t>Elaborar el acto administrativo de nombramiento en los términos establecidos en la ley y remitir al Subdirector del Talento Humano para su revisión.</t>
  </si>
  <si>
    <t>ETHP.01</t>
  </si>
  <si>
    <t>Coordinador(a) Grupo Administración de Personal, Selección e Incorporación.</t>
  </si>
  <si>
    <t>Funcionarios Grupo de Administración de Personal, Selección e Incorporación y Funcionarios del Grupo de Bienestar y Salud Ocupacional</t>
  </si>
  <si>
    <r>
      <t xml:space="preserve">Cargar los documentos (Pruebas Psicológicas, Hoja de Vida, Antecedentes Disciplinarios, Fiscales y judiciales entre otros) del aspirante al cargo de Libre Nombramiento y Remoción (aplica únicamente para empleos de los niveles Directivo, Asesor y Profesional) </t>
    </r>
    <r>
      <rPr>
        <sz val="10"/>
        <color theme="1"/>
        <rFont val="Arial"/>
        <family val="2"/>
      </rPr>
      <t>en e</t>
    </r>
    <r>
      <rPr>
        <sz val="10"/>
        <rFont val="Arial"/>
        <family val="2"/>
      </rPr>
      <t>l aplicativo del Departamento Administrativo de la Presidencia de la República módulo aspirantes, acorde a la selección realizada en los términos legales.</t>
    </r>
  </si>
  <si>
    <t>Creación del documento</t>
  </si>
  <si>
    <t xml:space="preserve">28/12/2012
Resolución No. 1189 </t>
  </si>
  <si>
    <t>Funcionarios del Proceso</t>
  </si>
  <si>
    <t xml:space="preserve">
Guillermo León Suárez Moreno
Subdirector de Talento Humano
Fabio Hernández Rodríguez
Jefe Oficina Asesora de Planeación
</t>
  </si>
  <si>
    <t>Sergio Bueno Aguirre
Director</t>
  </si>
  <si>
    <t xml:space="preserve">Juan Camilo González Garzón
Representante de la Alta Dirección para el SIG
</t>
  </si>
  <si>
    <t xml:space="preserve">
19/12/2014
Directiva No. 027</t>
  </si>
  <si>
    <t xml:space="preserve">Claudia Milena Mendoza Ríos
Coordinadora Grupo de Administración de Personal, Selección e Incorporación.
Jaime Elkim Muñoz Riaño
Subdirector de Talento Humano
Oscar Germán González Cortés
Prof. Esp. Oficina Asesora de Planeación
</t>
  </si>
  <si>
    <t xml:space="preserve">Se reorganizó el procedimiento para ajustarlo al quehacer de la dependencia.
Se complementó el alcance para incluir los empleos de planta temporal y las actividades de inicio y fin del procedimiento.
Se desvinculó la Guía para la evaluación de conocimientos y competencias ATHG.03 derogada mediante Resolución 619 de 2017
Se eliminaron las actividades 3, 4, 5 y 7. La actividad 6 se replanteó en la 8 y se separó por tipo de empleo (Provisional, temporal y libre nombramiento y remoción) quedando en las actividades 10,11 y 12,
se actualizaron las demás actividades y se adicionaron 2.
Se vincularon los formatos: Acta de posesión  ETHF.06, Solicitud de Servicios Oficina de Comunicaciones AGCMF.04, Constancia de Comunicación de Acto Administrativo ETHF.135, Formato Circular AGDF.05, Formato Resolución AGDF.08 y Formato de Oficio AGDF.07; igualmente, la Guía para el nombramiento y posesión del personal ETHG.01. </t>
  </si>
  <si>
    <t>19/11/2019
Acta No. 271</t>
  </si>
  <si>
    <t xml:space="preserve">Seleccionar el personal idóneo a ocupar cargos en la Unidad Administrativa Especial de Migración Colombia, aplicando el orden de provisión de empleos establecido en la Ley. </t>
  </si>
  <si>
    <t>Reportar en la Oferta pública de empleos de carrera administrativa OPEC en el Sistema de apoyo para la igualdad, el mérito y la oportunidad SIMO, en el aplicativo dispuesto por la Comisión Nacional del Servicio Civil, los empleos en vacancia definitiva sin orden de incorporación, reincorporación o reintegro o sin lista de elegibles vigente.</t>
  </si>
  <si>
    <t>03/09/2020
Acta de mesa técnica N° 33</t>
  </si>
  <si>
    <t>Se ajustaron el propósito, el alcance, las definiciones y condiciones generales, así como las actividades 3, 6, 7, 8, 11, 29 y 31. El procedimiento pasó de 30 a 33 actividades con la adición de las actividades 4, 9 y 22, relacionadas con los casos en los que existe orden de incorporación, reincorporación o reintegro y la verificación requerida en Sigep. Se eliminó la circular y se incorporó el formato de directiva, el cual detalla los lineamientos para encargos de funcionarios de carrera administrativa, de acuerdo con la normatividad vigente</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</si>
  <si>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</si>
  <si>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Se modifica objetivo y alcance del procedimiento, se adiciona responsable Funcionarios del Grupo de Administración de Personal, se reorganiza el procedimiento con el fin de describir claramente las actividades de ingreso de funcionarios de carrera administrativa, provisionales y de libre nombramiento y remoción (Profesionales, Técnicos, asistenciales, Directivos y Asesores),  de acuerdo al decreto de planta de la UAEMC y demás normas modificatorias y reglamentarias, estableciendo sus diferencias, conforme a lo establecido en la ley  909 de 2004 y demás normas concordantes. El procedimiento pasa de 19 a 28 actividades.</t>
  </si>
  <si>
    <r>
      <t xml:space="preserve">Se ajustaron el propósito, el alcance, las definiciones y condiciones generales, así como las actividades 3, 6, 7, 8, 11, 29 y 31. El procedimiento pasó de 30 a 33 actividades con la adición de las actividades 4, 9 y 22, relacionadas con los casos en los que existe orden de incorporación, reincorporación o reintegro y la verificación requerida en Sigep. Se eliminó la circular y se incorporó el formato de directiva, el cual detalla los lineamientos para encargos de funcionarios de carrera administrativa, de acuerdo con la normatividad vigente.
</t>
    </r>
    <r>
      <rPr>
        <sz val="10"/>
        <rFont val="Arial"/>
        <family val="2"/>
      </rPr>
      <t>Se relacionó el formato ETHF.152. Autorización tratamiento de datos personales – Proceso vinculación.</t>
    </r>
  </si>
  <si>
    <t>26/10/2022
Acta No 62 Mesa Técnica de Calidad</t>
  </si>
  <si>
    <t>CÓDIGO DEL PROCEDIMIENTO</t>
  </si>
  <si>
    <t>VERSIÓN</t>
  </si>
  <si>
    <t xml:space="preserve">Jhon Vicente Cuadros
Coordinador Grupo de Administración de Personal, Selección e Incorporación.
María Deissy Castiblanco
Subdirectora de Talento Humano
Rolando Garnica Arias 
Coordinador Grupo de Desarrollo Organizacional
</t>
  </si>
  <si>
    <t xml:space="preserve">Rossemberg Leguizamón Vargas
Representante de la Alta Dirección para el SIG
</t>
  </si>
  <si>
    <t xml:space="preserve">Evaluación definitiva del Desempeño, realizada. (R).
</t>
  </si>
  <si>
    <t>Programar el examen médico de ingreso y definir la fecha de posesión al aspirante, según los términos legales y las fechas de reporte de las novedades de nómina.  Remitirse a la Guía para el nombramiento y posesión de personal. ETHG.01</t>
  </si>
  <si>
    <t xml:space="preserve">Identificar la disponibilidad de vacantes de la entidad de acuerdo con información de la base de datos de control de planta de personal y remitir información al coordinador del Grupo de Administración de Personal, Selección e Incorporación.
</t>
  </si>
  <si>
    <t>Base de datos de control de planta de personal</t>
  </si>
  <si>
    <t xml:space="preserve">Reclutar, revisar las hojas de vida y verificar cumplimiento del perfil de los aspirantes a ocupar empleos de carrera administrativa mediante nombramiento en provisionalidad. </t>
  </si>
  <si>
    <r>
      <t>Publicar la convocatoria en la página web de la Entidad para la provisión de las vacantes</t>
    </r>
    <r>
      <rPr>
        <sz val="10"/>
        <color rgb="FFFF0000"/>
        <rFont val="Arial"/>
        <family val="2"/>
      </rPr>
      <t xml:space="preserve"> </t>
    </r>
    <r>
      <rPr>
        <sz val="10"/>
        <rFont val="Arial"/>
        <family val="2"/>
      </rPr>
      <t xml:space="preserve">con una antelación no inferior a diez (10) días a la provisión de estos empleos. </t>
    </r>
  </si>
  <si>
    <t xml:space="preserve">Evidencia publicación y desfijación de la resolución de nombramiento.
</t>
  </si>
  <si>
    <t>Reclutar, revisar las hojas de vida y verificar cumplimiento del perfil de los aspirantes a ocupar empleos de Libre Nombramiento y Remoción.</t>
  </si>
  <si>
    <t>Oficio AGDF.07  con  listado de aspirantes a cargos de Libre Nombramiento y Remoción suscrita por el Secretario General.</t>
  </si>
  <si>
    <t>Funcionarios responsables Grupo de Administración de Personal, Selección e Incorporación</t>
  </si>
  <si>
    <t>Director General y/o
Secretario General</t>
  </si>
  <si>
    <t>Respuesta formal de la Comisión Nacional del Servicio Civil y/o aplicativo.
Acta / Informe</t>
  </si>
  <si>
    <t>Documentos/Pruebas digitalizadas en el aplicativo correspondiente, y archivadas en carpeta física por reserva de información</t>
  </si>
  <si>
    <t>Solicitar al seleccionado los documentos respectivos para su nombramiento. Aplica a provisionales, temporales, de carrera administrativa y de libre nombramiento y remoción (Profesionales, Directivos y Asesores) (ver Guía para el nombramiento y posesión del personal ETHG.01).</t>
  </si>
  <si>
    <t>Conceptos médicos emitidos por la Entidad competente</t>
  </si>
  <si>
    <t>Archivo Excel con seguimiento de hojas de vida.</t>
  </si>
  <si>
    <t>Gestión Talento Humano</t>
  </si>
  <si>
    <t>Reunir los soportes documentales, ordenes emitidas por la autoridad judicial competente o la Comisión Nacional del Servicio Civil, proyectar el acto administrativo de cumplimiento y acta de posesión. 
Enviar formato ETH.152 Autorización tratamiento de datos personales – Proceso vinculación al funcionario de incorporación, reincorporación o de reintegro.</t>
  </si>
  <si>
    <r>
      <t xml:space="preserve">Recibir autorización de la Comisión Nacional del Servicio Civil para nombrar al siguiente elegible de la lista.
</t>
    </r>
    <r>
      <rPr>
        <b/>
        <sz val="10"/>
        <rFont val="Arial"/>
        <family val="2"/>
      </rPr>
      <t>Nota</t>
    </r>
    <r>
      <rPr>
        <sz val="10"/>
        <rFont val="Arial"/>
        <family val="2"/>
      </rPr>
      <t>: En el evento, de existir autorización de varios elegibles para un mismo empleo con vacantes en diferentes sedes de trabajo, deberá adelantarse audiencia pública de selección de sedes y expedir el acta correspondiente.</t>
    </r>
  </si>
  <si>
    <t>Funcionarios Grupo de Administración de Personal, Selección e Incorporación y Comisión de Personal de la entidad</t>
  </si>
  <si>
    <t>Revisar junto con el Coordinador, el Acto Administrativo y dar el visto bueno.</t>
  </si>
  <si>
    <t>Revisar el Acto Administrativo y firmar de acuerdo  con la competencia.</t>
  </si>
  <si>
    <r>
      <t xml:space="preserve">Formato verificación y constancia de requisitos para nombramiento ETHF.03  diligenciado (R).
</t>
    </r>
    <r>
      <rPr>
        <sz val="10"/>
        <rFont val="Arial"/>
        <family val="2"/>
      </rPr>
      <t>Formato  Autorización tratamiento de datos personales – Proceso vinculación.ETH.F.152 (R).</t>
    </r>
  </si>
  <si>
    <t>Formato de Oficio AGDF.07 (R)
Carta de aceptación o no aceptación del cargo.</t>
  </si>
  <si>
    <t xml:space="preserve">Solicitar autorización de uso de lista a la Comisión Nacional del Servicio Civil - CNSC informando situación que generó la vacancia definitiva. </t>
  </si>
  <si>
    <t>Aplicar las pruebas de selección para los cargos provisionales, temporales y de libre nombramiento y remoción, (pruebas psicotécnicas relacionadas con el cargo del aspirante) y llevar a cabo la sistematización en el aplicativo correspondiente.
¿Se trata de aspirantes a cargos de Libre Nombramiento y Remoción? 
Si. Continúa con la actividad 18
No. Pasa a la actividad 22.</t>
  </si>
  <si>
    <t>Obtener los resultados de las pruebas psicotécnicas de los candidatos a ocupar cargos de Libre Nombramiento y Remoción del Departamento Administrativo de la Función Pública - DAFP  (Profesionales, Directivos y Asesores).</t>
  </si>
  <si>
    <t>Solicitar a la Oficina Asesora de Comunicaciones, la publicación de la hoja de vida del aspirante al empleo de Libre Nombramiento y Remoción en la página Web de la Unidad Administrativa Especial Migración Colombia por tres (3) días calendario. En caso de recibir observaciones por parte de la comunidad revisar y evaluar.
¿El resultado de la revisión conforme a las evidencias requiere que se materialice el nombramiento?
Si. Continúa con actividad  22
No. Retorna a actividad 15.</t>
  </si>
  <si>
    <t>Habilitar en el aplicativo SIGEP al futuro funcionario para que cargue los soportes documentales requeridos por la entidad.</t>
  </si>
  <si>
    <r>
      <t>Posesionar a los funcionarios</t>
    </r>
    <r>
      <rPr>
        <sz val="10"/>
        <color rgb="FFFF0000"/>
        <rFont val="Arial"/>
        <family val="2"/>
      </rPr>
      <t xml:space="preserve"> </t>
    </r>
    <r>
      <rPr>
        <sz val="10"/>
        <rFont val="Arial"/>
        <family val="2"/>
      </rPr>
      <t>(Todos los niveles jerárquicos) provisionales o temporales de acuerdo con la competencia y los resultados del proceso de selección teniendo en cuenta la documentación detallada en la Guía ETHG.01.</t>
    </r>
  </si>
  <si>
    <t>Formato de Resolución AGDF.08 (R) Firmado</t>
  </si>
  <si>
    <t xml:space="preserve">Formato de Resolución AGDF.08 (R) </t>
  </si>
  <si>
    <t xml:space="preserve">Acta de posesión ETHF.06 (R) </t>
  </si>
  <si>
    <t>Constancia de comunicación de acto administrativo y resolución de derogatoria de nombramiento.</t>
  </si>
  <si>
    <t>Comunicar al funcionario el acto administrativo de derogatoria o notificar al funcionario el acto administrativo de revocatoria.</t>
  </si>
  <si>
    <t>Olga Quilaguy Quintero Coordinadora selección e incorporación
dependencia
Daniel Javier Castillo Rodríguez
Profesional Especializado
OPLA</t>
  </si>
  <si>
    <t>Leonardo Carvajal Hernández
Representante de la Alta Dirección para el SIG</t>
  </si>
  <si>
    <t>Evidencia publicación y desfijación hoja de vida.</t>
  </si>
  <si>
    <t>Identificar al funcionario con mejor derecho preferencial a ser encargado, elaborar el Acto Administrativo y publicarlo.
Enviar formato ETH.152 Autorización tratamiento de datos personales – Proceso vinculación. 
En caso de que exista pluralidad de funcionarios de carrera que cumplan la totalidad de requisitos, publicar la oferta de empleo o empleos objeto de provisión por encargo a través de la Intranet y los documentos requeridos para realizar el proceso, de acuerdo con lo establecido en la Directiva vigente.
Elaborar acto Administrativo de encargo, acta de posesión, archivar documentación y continuar con Guía Nombramiento y Posesión del Personal ETHG.01 y Ley 1960 de 2019.
Si la administración aprobó la concesión de comisión para desempeñar empleos de libre nombramiento y remoción a funcionario con derechos de carrera administrativa continúe con la actividad No.15.</t>
  </si>
  <si>
    <t>Aplica para la provisión definitiva o transitoria de los empleos de la planta de personal de la Unidad Administrativa Especial Migración Colombia en los niveles (Directivo, Asesor, Profesional, Técnico y Asistencial), de conformidad con la naturaleza de los cargos (Libre Nombramiento y Remoción, de Carrera Administrativa, Temporales y/o Provisionales) y el orden de provisión establecido en la Ley, a través de la vinculación de los aspirantes mediante nombramientos ordinarios, en periodo de prueba, en provisionalidad y/o temporales, así como del acatamiento de ordenes administrativas y judiciales de incorporación, reincorporación o reintegros, o del otorgamiento de encargos por derecho preferencial de carrera administrativa, conforme a lo establecido en la Ley 909 de 2004, Decreto 648 de 2017, Decretos de planta de la Migración Colombia y demás normas modificatorias y reglamentarias. Inicia con la determinación de la disponibilidad de las vacantes en la planta de personal de la Unidad Administrativa Especial Migración Colombia, termina con la posesión de los funcionarios o con la derogatoria o revocatoria del nombramiento y con el archivo de los documentos.</t>
  </si>
  <si>
    <r>
      <t xml:space="preserve">Nubia Esmeralda Ortegón Martinez
</t>
    </r>
    <r>
      <rPr>
        <sz val="10"/>
        <rFont val="Arial"/>
        <family val="2"/>
      </rPr>
      <t>Profesional Especializado 
Subdirección de Talento Humano</t>
    </r>
    <r>
      <rPr>
        <sz val="10"/>
        <color theme="1"/>
        <rFont val="Arial"/>
        <family val="2"/>
      </rPr>
      <t xml:space="preserve">
Maria Alejandra Bohorquez
Tecnico Administrativo 
Subdirección de Talento Humano</t>
    </r>
  </si>
  <si>
    <t>Nubia Esmeralda Ortegón Martinez
Profesional Especializado 
Subdirección de Talento Humano
 Tatiana Toloza Franco
 Auxiliar Administrativo 
Subdirección de Talento Humano</t>
  </si>
  <si>
    <t>Olga Quilaguy Quintero
Coordinadora Selección e Incorporación
Walter Teneche 
Profesional Especializado 
Planeación</t>
  </si>
  <si>
    <t>Ana Carlota Arias Schickler 
Jefe Oficina Asesora de Planeación (E)
Mesa Técnica de Calidad 
Oficina de Planeación</t>
  </si>
  <si>
    <t>Claudia Milena Mendoza Ríos
Coordinadora Grupo de Administración de Personal, Selección e Incorporación.
Jaime Elkim Muñoz Riaño
Subdirector de Talento Humano
Oscar Germán González C.
Prof. Esp. Oficina Asesora de Planeación
Ronald Duarte Rodríguez
Oficina Asesora de Planeación</t>
  </si>
  <si>
    <t>Ley 909 de 2004 "Por el cual se expiden normas que regulan el Empleo Público, la carrera administrativa, gerencia pública y se dictan otras disposiciones".
Ley 1960 de 2019 "Por el cual se modifican la Ley 909 de 2004, el Decreto Ley 1567 de 1998 y se dictan otras disposiciones".
Decreto 4063 de 2011 " Por el cual se establece la planta de personal de la Unidad Administrativa Especial Migración Colombia y se dictan otras disposiciones".
Decreto 1083 de 2015 "Por medio del cual se expide el Decreto Único Reglamentario del Sector de Función Pública".
Decreto 0167 de 2016 y 494 de 2017 "Por los cuales se modifica la planta de personal de la Unidad Administrativa Especial Migración Colombia.
Decreto 648 de 2017 "Por el cual se modifica y adiciona el Decreto 1083 de 2015, Reglamentario Único del Sector de la Función Pública".
Formato acta de posesión  ETHF.06.
Formato Constancia de comunicación de Acto Administrativo ETHF.135.
Formato Directiva AGDF.04.
Formato de Oficio AGDF.07.
Formato ETHF.152 Autorización tratamiento de datos personales – Proceso vinculación.
Formato Resolución AGDF.08.
Formato verificación y constancia de requisitos para nombramiento ETHF.03.
Guía para el nombramiento y posesión de personal ETHG.01.
Procedimiento Evaluación de Desempeño ETHP.05.</t>
  </si>
  <si>
    <t>1. En atención a lo establecido en el parágrafo del artículo 65 de la Ley 1437 de 2011, se deberán publicar en la pagina web de la UAEMC la totalidad de los actos de nombramiento.
2. De conformidad con lo establecido en los artículos 12 y 16 de la Ley 909 de 2004 y en el Decreto 760 de 2005, con el fin de garantizar el respeto por los derechos preferenciales de carrera administrativa, los empleados de carrera administrativa podrán presentar reclamación en primera instancia ante la Comisión de Personal de la Entidad y en segunda instancia ante la Comisión Nacional del Servicio Civil si se considera que se han vulnerado derechos preferenciales a encargo, por tal motivo, los actos administrativos de provisión transitoria de empleos de carrera administrativa por encargo o por nombramiento provisional, deberán ser publicados por el término de 10 días, termino en el cual se podrán presentar las reclamaciones a que haya lugar.
3. En los procesos de concurso abierto de méritos no es necesario que la publicación del acto administrativo esté divulgada por los diez días hábiles, por cuanto se está dando aplicación al numeral cuarto del artículo 2.2.5.3.2  del Decreto 648 de 2017, dado que dicho proceso se surtió cuando la Comisión Nacional del Servicio Civil publicó la firmeza del Acto Administrativo y toda vez que, se trata de la provisión definitiva de un cargo de carrera administrativa.
4. En los procesos de ingreso a empleos de libre nombramiento y remoción no es necesario publicar el acto administrativo por los diez días hábiles, toda vez que, dicho nombramiento es facultad discrecional de la administración y respecto a éste no procede reclamación administrativa; el proceso se surte en el momento en que se publica la hoja de vida en la Página Web de la Unidad Administrativa Especial Migración Colombia y en la Página Web de la Presidencia.
5. En los procesos de encargo de empleos de carrera administrativa y de la planta temporal los actos administrativos deben ser publicados por 10 días hábiles a efecto de que los funcionarios de carrera que consideren que tienen un mejor derecho a ser encargados y que les ha sido vulnerado su derecho preferencial, acudan por reclamación administrativa ante la Comisión de Personal de la Entidad, instancia que dirimirá la controversia.  En esta situación se genera la suspensión del acto administrativo, por lo tanto el funcionario encargado no podrá tomar posesión hasta tanto se resuelva la situación.
6. En cualquier modalidad de incorporación se deberá hacer uso del formato de datos personales ETHF.152 Autorización tratamiento datos personales proceso vinculación. En caso de que ya cuente con el formato diligenciado en la historia laboral no será requerido nuevamente de acuerdo con el parágrafo 1 del artículo 2.2.5.1.5 Procedimiento para la verificación del cumplimiento de los requisitos del Decreto 1083 de 2015.</t>
  </si>
  <si>
    <t>Archivar y organizar los documentos de acuerdo con la tabla de retención documental (TRD).</t>
  </si>
  <si>
    <t>Verificar la causal aplicable y proyectar acto administrativo para derogar el nombramiento.</t>
  </si>
  <si>
    <t>Analizar el tipo de empleo sobre el cual se identificaron las vacantes a proveer en la planta de personal y remitir la información al Subdirector de Talento Humano.
¿El empleo es de carrera administrativa, de Libre nombramiento y Remoción o de la planta temporal?
Si el empleo es de carrera administrativa o de la planta temporal: Continúa con la actividad 3
Si el empleo es de Libre Nombramiento y Remoción: Pasa a la actividad 10.</t>
  </si>
  <si>
    <r>
      <t xml:space="preserve">Identificar el tipo de vacancia de los empleos.
Si es vacancia definitiva de empleos de carrera, verificar si existe alguna persona que ostente derecho de provisión, en el orden establecido en el artículo 2.2.5.3.2 del Decreto 1083 de 2015.
¿Existe orden de incorporación, reincorporación o de reintegro? 
Si. Continúa con la actividad 4.
¿Existe lista de elegibles vigente? 
Si. Continúa con la actividad 5
No. Pasa a la actividad 10.
Si es vacancia temporal de empleos de carrera o de empleos temporales continúa con actividad 11.
Si es vacancia definitiva de empleos temporales, verificar el orden de provisión establecido en el artículo 2.2.5.3.5. del decreto 648 de 2017.
¿Existe lista de elegibles vigente? </t>
    </r>
    <r>
      <rPr>
        <strike/>
        <sz val="10"/>
        <rFont val="Arial"/>
        <family val="2"/>
      </rPr>
      <t xml:space="preserve">
</t>
    </r>
    <r>
      <rPr>
        <sz val="10"/>
        <rFont val="Arial"/>
        <family val="2"/>
      </rPr>
      <t>Si. Continúa a la actividad 5
No. Continúa con la actividad 11.</t>
    </r>
  </si>
  <si>
    <t>Verificar el cumplimiento de requisitos de los legibles a ocupar cargos en Migración Colombia de acuerdo con la normatividad con el fin de brindar reporte a la Comisión de Personal. Diligenciar formato verificación y constancia de requisitos para nombramiento ETHF.03 
¿Los aspirantes cumplen con los requisitos?
Si. Continúa con actividad 8
No. Se reporta a la Comisión de Personal de la entidad, que a su vez reportará a la Comisión Nacional del Servicio Civil para el tramite pertinente.</t>
  </si>
  <si>
    <t>Proyectar acto administrativo de nombramiento en periodo de prueba por el término establecido en la normatividad y acta de posesión. (Ver guía Nombramiento y Posesión del Personal ETHG.01).</t>
  </si>
  <si>
    <t>Realizar la evaluación definitiva del Desempeño por periodo de prueba que una vez ejecutoriado y aprobado pasa a registro en carrera administrativa. Remitirse a procedimiento Evaluación de Desempeño ETHP.05.
En el evento en que no sea aprobado el periodo de prueba, deberá realizarse la declaratoria de insubsistencia, una vez ejecutoriada la insubsistencia, retorna a la actividad 1.</t>
  </si>
  <si>
    <t>Adelantar un estudio de verificación de requisitos de los funcionarios de carrera administrativa conforme a los lineamientos del artículo 24 de la ley 909 de 2004 modificada por la Ley 1960 de 2019 y de la Comisión Nacional del Servicio Civil para la provisión de los empleos de carrera administrativa, planta temporal y los de libre nombramiento y remoción a través de comisión. (Siendo la comisión para desempeño de empleos de LNYR una facultad discrecional de la administración) (Ver Guía ETHG.01 Guía nombramiento y posesión de personal).
¿Existen funcionarios de carrera administrativa con mejor derecho a encargo?
SI. Pasa a la actividad 12 
No. Pasa a la actividad 13 para los empleos de carrera administrativa. 
      Pasa a la actividad 14 para los empleos de la planta temporal.
      Pasa a la actividad 15 para los empleos de Libre Nombramiento y Remoción.</t>
  </si>
  <si>
    <t>Verificar  el cumplimiento de requisitos de los aspirantes a ocupar cargos en Migración Colombia de acuerdo con la normatividad. Diligenciar formato verificación y constancia de requisitos para nombramiento ETHF.03  y Formato Autorización tratamiento de datos personales ETHF.152.
¿Los aspirantes cumplen con los requisitos?
Si. Continúa con actividad 17
No. Retorna a las actividades 13 o 15 según aplique.</t>
  </si>
  <si>
    <t>Recibir el acto administrativo de nombramiento debidamente firmado y numerado y solicitar la publicación en la página web de la Entidad durante diez (10) días hábiles para aquellos que correspondan a nombramientos en provisionalidad. 
¿Se presentó por parte de funcionarios con derechos de carrera administrativa, reclamación ante la Comisión de Personal de la Entidad, por mejor derecho preferencial al empleo por encargo?
Si. Suspender el procedimiento de nombramiento y posesión hasta tanto se pronuncie la Comisión de Personal de la Entidad
No. Continuar con la actividad No. 28.</t>
  </si>
  <si>
    <t>Comunicar el acto administrativo de nombramiento al aspirante, para efectos de su aceptación o no del cargo, dentro de los términos legales. Esta actividad se realiza simultáneamente a la actividad 27.
El aspirante seleccionado acepta el cargo?
Si. Pasa a actividad 29
No. Pasa a actividad 31.</t>
  </si>
  <si>
    <t>Formato Resolución AGDF.08, diligenciado (R).</t>
  </si>
  <si>
    <t>Sistema de apoyo para la igualdad, el merito y la oportunidad SIMO.</t>
  </si>
  <si>
    <t>Formato verificación y constancia de requisitos para nombramiento ETHF.03.</t>
  </si>
  <si>
    <t>Formato verificación y constancia de requisitos para nombramiento ETHF.03.
Informe presentado a la Comisión de Personal de la entidad.</t>
  </si>
  <si>
    <t>Formato de Resolución AGDF.08 (R) con el cumplimiento y nombramiento.
Correo electrónico con formato ETHF.152 Autorización tratamiento de datos personales – Proceso vinculación (R).</t>
  </si>
  <si>
    <t>Aplicativo de la Comisión Nacional del Servicio Civil.</t>
  </si>
  <si>
    <t>Formato de Directiva AGDF.04 (R)
Formato Resolución AGDF.08 ( R )
Correo electrónico con pieza de comunicaciones
Correo electrónico con los Formatos de verificación y constancia de requisitos para nombramiento ETHF.03 y Formato Autorización tratamiento de datos personales – Proceso vinculación. ETH.152.</t>
  </si>
  <si>
    <t>Evidencia publicación y desfijación de la resolución de nombramiento.</t>
  </si>
  <si>
    <t>Formato verificación y constancia de requisitos para nombramiento ETHF.03  diligenciado (R).
Formato Autorización tratamiento de datos personales – Proceso vinculación. ETH.F.152 (R).</t>
  </si>
  <si>
    <t xml:space="preserve">
Informe de Competencias de Nivel Profesional, Asesor y Directivo.</t>
  </si>
  <si>
    <t>Soporte de registro de las hoja de vida en página web de la Presidencia de la República.
Soporte de publicación de las hoja de vida en página web de la Presidencia de la República.
Certificación publicación hoja de vida en página web de la Presidencia de la República.</t>
  </si>
  <si>
    <t>Hoja de vida verificada y aprobada en Sigep II.</t>
  </si>
  <si>
    <t>Formato de Resolución AGDF.08 (R) con el nombramiento.</t>
  </si>
  <si>
    <t>Formato de Resolución AGDF.08  (R)  revisado.</t>
  </si>
  <si>
    <t>Formato de Resolución AGDF.08 (R) aprobado.</t>
  </si>
  <si>
    <t>Expediente físico y/o digital (Sistema de Gestión Documental).
Archivos en Historia Laboral.</t>
  </si>
  <si>
    <t>Se incluyó condición general relacionada con el formato de Autorización de datos, se incluyó la actividad numero 7 de acuerdo a las acciones que se deben realizar en la Entidad, se ajustan las salidas de las actividades 4, 6, 12, 13, 14, 15,16, 17, 19, 20, 21, 22, 27, 29 y 33, ajustándolas a la realidad del procedimiento realizado en el Grupo de Selección, se retiró de las salidas y Documentación Asociada el Formato Solicitud de Servicios Oficina de Comunicaciones AGCMF.04, dado que fue derogado.
Se complementó el Glosario, se corrigió ortografía y puntuación.</t>
  </si>
  <si>
    <r>
      <rPr>
        <b/>
        <sz val="10"/>
        <rFont val="Arial"/>
        <family val="2"/>
      </rPr>
      <t xml:space="preserve">Carrera Administrativa: </t>
    </r>
    <r>
      <rPr>
        <sz val="10"/>
        <rFont val="Arial"/>
        <family val="2"/>
      </rPr>
      <t>La carrera administrativa es un sistema técnico de administración de personal que tiene por objeto garantizar la eficiencia de la administración pública y ofrecer; estabilidad e igualdad de oportunidades para el acceso y el ascenso al servicio público.</t>
    </r>
    <r>
      <rPr>
        <b/>
        <sz val="10"/>
        <rFont val="Arial"/>
        <family val="2"/>
      </rPr>
      <t xml:space="preserve">
CNSC:</t>
    </r>
    <r>
      <rPr>
        <sz val="10"/>
        <color rgb="FFFF0000"/>
        <rFont val="Arial"/>
        <family val="2"/>
      </rPr>
      <t xml:space="preserve"> </t>
    </r>
    <r>
      <rPr>
        <sz val="10"/>
        <rFont val="Arial"/>
        <family val="2"/>
      </rPr>
      <t>La Comisión Nacional del Servicio Civil CNSC es un órgano autónomo e independiente, que Según el artículo 130 de la Constitución Política, es la "responsable de la administración y vigilancia de las carreras de los servidores públicos, excepción hecha de las que tengan carácter especial".</t>
    </r>
    <r>
      <rPr>
        <b/>
        <sz val="10"/>
        <rFont val="Arial"/>
        <family val="2"/>
      </rPr>
      <t xml:space="preserve">
Convocatoria:</t>
    </r>
    <r>
      <rPr>
        <sz val="10"/>
        <rFont val="Arial"/>
        <family val="2"/>
      </rPr>
      <t xml:space="preserve"> Proceso de selección para proveer por mérito las vacantes definitivas de los empleos de carrera administrativa de la Entidad, la cual es de obligatorio cumplimiento por parte de Migración Colombia a través de la Comisión Nacional del Servicio Civil. 
</t>
    </r>
    <r>
      <rPr>
        <b/>
        <sz val="10"/>
        <rFont val="Arial"/>
        <family val="2"/>
      </rPr>
      <t>Derogatoria del nombramiento:</t>
    </r>
    <r>
      <rPr>
        <sz val="10"/>
        <rFont val="Arial"/>
        <family val="2"/>
      </rPr>
      <t xml:space="preserve"> Se produce cuando la persona designada no manifiesta la aceptación del nombramiento, cuando no acepta o no toma posesión del empleo dentro de los plazos señalados en la Constitución o la ley, cuando no es viable dar posesión, cuando la administración no haya comunicado el nombramiento o cuando la designación se ha hecho por acto administrativo inadecuado.
</t>
    </r>
    <r>
      <rPr>
        <b/>
        <sz val="10"/>
        <rFont val="Arial"/>
        <family val="2"/>
      </rPr>
      <t>Encargo</t>
    </r>
    <r>
      <rPr>
        <sz val="10"/>
        <rFont val="Arial"/>
        <family val="2"/>
      </rPr>
      <t xml:space="preserve">: Los empleados podrán ser encargados para asumir parcial o totalmente las funciones de empleos diferentes de aquellos para los cuales han sido nombrados, por ausencia temporal o definitiva del titular, desvinculándose o no de las propias de su cargo. 
</t>
    </r>
    <r>
      <rPr>
        <b/>
        <sz val="10"/>
        <rFont val="Arial"/>
        <family val="2"/>
      </rPr>
      <t>Lista de Elegibles:</t>
    </r>
    <r>
      <rPr>
        <sz val="10"/>
        <rFont val="Arial"/>
        <family val="2"/>
      </rPr>
      <t xml:space="preserve"> Es el listado que conforma la CNSC a través de acto administrativo y que ordena a los elegibles en estricto orden de mérito a partir de los resultados obtenidos en el proceso de selección para la provisión de un empleo específico.
</t>
    </r>
    <r>
      <rPr>
        <b/>
        <sz val="10"/>
        <rFont val="Arial"/>
        <family val="2"/>
      </rPr>
      <t>LNYR-Libre Nombramiento y Remoción</t>
    </r>
    <r>
      <rPr>
        <sz val="10"/>
        <rFont val="Arial"/>
        <family val="2"/>
      </rPr>
      <t xml:space="preserve">: Son aquellas personas que realizan funciones administrativas de confianza y asesoramiento técnico especializado para los funcionarios electos o designados
</t>
    </r>
    <r>
      <rPr>
        <b/>
        <sz val="10"/>
        <rFont val="Arial"/>
        <family val="2"/>
      </rPr>
      <t>Período de prueba:</t>
    </r>
    <r>
      <rPr>
        <sz val="10"/>
        <rFont val="Arial"/>
        <family val="2"/>
      </rPr>
      <t xml:space="preserve"> Periodo por el cual se nombra a una persona por el término de seis (6) meses, cuando ha sido seleccionada por concurso abierto de méritos, al final del cual le será evaluado el desempeño, de acuerdo con lo previsto en el reglamento para adquirir derechos de carrera administrativa.
</t>
    </r>
    <r>
      <rPr>
        <b/>
        <sz val="10"/>
        <rFont val="Arial"/>
        <family val="2"/>
      </rPr>
      <t>Posesión:</t>
    </r>
    <r>
      <rPr>
        <sz val="10"/>
        <rFont val="Arial"/>
        <family val="2"/>
      </rPr>
      <t xml:space="preserve"> Acto mediante el cual los empleados públicos entran a ejercer su cargo.
</t>
    </r>
    <r>
      <rPr>
        <b/>
        <sz val="10"/>
        <rFont val="Arial"/>
        <family val="2"/>
      </rPr>
      <t>Pruebas de selección:</t>
    </r>
    <r>
      <rPr>
        <sz val="10"/>
        <rFont val="Arial"/>
        <family val="2"/>
      </rPr>
      <t xml:space="preserve"> Mecanismo que</t>
    </r>
    <r>
      <rPr>
        <b/>
        <sz val="10"/>
        <rFont val="Arial"/>
        <family val="2"/>
      </rPr>
      <t xml:space="preserve"> </t>
    </r>
    <r>
      <rPr>
        <sz val="10"/>
        <rFont val="Arial"/>
        <family val="2"/>
      </rPr>
      <t xml:space="preserve">permiten garantizar la identificación de los perfiles de los cargos requeridos en las diferentes vacantes de forma oportuna y eficiente, coadyuvando al cumplimiento de los objetivos trazados por la entidad.
</t>
    </r>
    <r>
      <rPr>
        <b/>
        <sz val="10"/>
        <rFont val="Arial"/>
        <family val="2"/>
      </rPr>
      <t>Reclutamiento:</t>
    </r>
    <r>
      <rPr>
        <sz val="10"/>
        <rFont val="Arial"/>
        <family val="2"/>
      </rPr>
      <t xml:space="preserve"> Etapa del proceso de selección que tiene como objetivo atraer e inscribir el mayor número de aspirantes que reúnan los requisitos para el desempeño de los empleos objeto del concurso.
</t>
    </r>
    <r>
      <rPr>
        <b/>
        <sz val="10"/>
        <rFont val="Arial"/>
        <family val="2"/>
      </rPr>
      <t>Revocatoria del nombramiento</t>
    </r>
    <r>
      <rPr>
        <sz val="10"/>
        <rFont val="Arial"/>
        <family val="2"/>
      </rPr>
      <t xml:space="preserve">: La entidad deberá revocar el nombramiento en un cargo, cuando recaiga en una persona que no reúna los requisitos señalados para el desempeño del mismo o se haya producido inhabilidad sobreviniente al acto de nombramiento o posesión sin que haya sido advertido por la persona nombrada.
</t>
    </r>
    <r>
      <rPr>
        <b/>
        <sz val="10"/>
        <rFont val="Arial"/>
        <family val="2"/>
      </rPr>
      <t xml:space="preserve">SIGEP: </t>
    </r>
    <r>
      <rPr>
        <sz val="10"/>
        <rFont val="Arial"/>
        <family val="2"/>
      </rPr>
      <t xml:space="preserve">Es el Sistema de Información y Gestión del Empleo Público, herramienta clave al servicio de la administración pública y de los ciudadanos que permite consolidar, administrar y procesar la información de carácter institucional tanto nacional como territorial relacionada con: tipo de entidad, sector al que pertenece, conformación, planta de personal, empleos que posee, salarios, etc.; información con la cual se identifican las instituciones del Estado Colombiano.Triangulación: Es una técnica de análisis de datos en la viabilidad de los documentos suministrados por el o los aspirantes que van a ocupar un cargo en la UAEMC.
</t>
    </r>
    <r>
      <rPr>
        <b/>
        <sz val="10"/>
        <rFont val="Arial"/>
        <family val="2"/>
      </rPr>
      <t xml:space="preserve">UAEMC: </t>
    </r>
    <r>
      <rPr>
        <sz val="10"/>
        <rFont val="Arial"/>
        <family val="2"/>
      </rPr>
      <t>Unidad Administratica Especial Migración Colombia.</t>
    </r>
    <r>
      <rPr>
        <b/>
        <sz val="10"/>
        <rFont val="Arial"/>
        <family val="2"/>
      </rPr>
      <t xml:space="preserve">
Vacancia Temporal: </t>
    </r>
    <r>
      <rPr>
        <sz val="10"/>
        <rFont val="Arial"/>
        <family val="2"/>
      </rPr>
      <t xml:space="preserve">Se produce vacancia temporal cuando quien lo desempeña se encuentra en: 1. Vacaciones. 2. Licencia. 3. Comisión, salvo en la de servicios al interior. 4. Prestando el servicio militar. 5. Encargado, separándose de las funciones del empleo del cual es titular. 6. Suspendido en el ejercicio del cargo por decisión disciplinaria, fiscal o judicial, y 7. Período de prueba en otro empleo de carrera.
</t>
    </r>
    <r>
      <rPr>
        <b/>
        <sz val="10"/>
        <rFont val="Arial"/>
        <family val="2"/>
      </rPr>
      <t xml:space="preserve">Vacancia Definitiva: </t>
    </r>
    <r>
      <rPr>
        <sz val="10"/>
        <rFont val="Arial"/>
        <family val="2"/>
      </rPr>
      <t xml:space="preserve">La vacancia definitiva implica la separación o retiro del servicio del empleado que lo venía desempeñando.
</t>
    </r>
    <r>
      <rPr>
        <b/>
        <sz val="10"/>
        <rFont val="Arial"/>
        <family val="2"/>
      </rPr>
      <t>Triangulación</t>
    </r>
    <r>
      <rPr>
        <sz val="10"/>
        <rFont val="Arial"/>
        <family val="2"/>
      </rPr>
      <t>: Es una técnica de análisis de datos en la viabilidad de los documentos suministrados por el o los aspirantes que van a ocupar un cargo en la UAEMC.</t>
    </r>
  </si>
  <si>
    <t>24/11/2023
Acta No 66 Mesa Técnica de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</si>
</sst>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trike/>
      <sz val="10"/>
      <name val="Arial"/>
      <family val="2"/>
    </font>
    <font>
      <b/>
      <sz val="10"/>
      <name val="Arial"/>
      <family val="2"/>
    </font>
    <font>
      <sz val="10"/>
      <color rgb="FF7030A0"/>
      <name val="Arial"/>
      <family val="2"/>
    </font>
    <font>
      <sz val="10"/>
      <color rgb="FFFF0000"/>
      <name val="Arial"/>
      <family val="2"/>
    </font>
    <font>
      <sz val="10"/>
      <color theme="9" tint="-0.499984740745262"/>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1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6" borderId="0" xfId="0" applyFont="1" applyFill="1" applyAlignment="1" applyProtection="1">
      <alignment vertical="center" wrapText="1"/>
      <protection locked="0"/>
    </xf>
    <xf numFmtId="0" fontId="2" fillId="0" borderId="1" xfId="0" applyFont="1" applyBorder="1" applyAlignment="1" applyProtection="1">
      <alignment horizontal="center" wrapText="1"/>
      <protection locked="0"/>
    </xf>
    <xf numFmtId="0" fontId="2" fillId="0" borderId="1" xfId="0" applyFont="1" applyBorder="1" applyAlignment="1" applyProtection="1">
      <alignment horizontal="center" vertical="top"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9" fillId="0" borderId="0" xfId="0" applyFont="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6" fillId="6" borderId="1" xfId="0" applyFont="1" applyFill="1" applyBorder="1" applyAlignment="1" applyProtection="1">
      <alignment horizontal="center" vertical="center" wrapText="1"/>
      <protection locked="0"/>
    </xf>
    <xf numFmtId="0" fontId="3" fillId="6"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protection locked="0"/>
    </xf>
    <xf numFmtId="0" fontId="4" fillId="6" borderId="2" xfId="0" applyFont="1" applyFill="1" applyBorder="1" applyAlignment="1" applyProtection="1">
      <alignment horizontal="justify" vertical="center"/>
      <protection locked="0"/>
    </xf>
    <xf numFmtId="0" fontId="4" fillId="0" borderId="2" xfId="0" applyFont="1" applyBorder="1" applyAlignment="1" applyProtection="1">
      <alignment horizontal="justify" vertical="center"/>
      <protection locked="0"/>
    </xf>
    <xf numFmtId="0" fontId="2" fillId="6" borderId="2" xfId="0" applyFont="1" applyFill="1" applyBorder="1" applyAlignment="1" applyProtection="1">
      <alignment horizontal="justify" vertical="center"/>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protection locked="0"/>
    </xf>
    <xf numFmtId="0" fontId="2" fillId="0" borderId="3" xfId="0" applyFont="1" applyBorder="1" applyAlignment="1" applyProtection="1">
      <alignment horizontal="justify" vertical="center"/>
      <protection locked="0"/>
    </xf>
    <xf numFmtId="0" fontId="4" fillId="0" borderId="2" xfId="0" applyFont="1" applyBorder="1" applyAlignment="1" applyProtection="1">
      <alignment horizontal="justify" vertical="center"/>
      <protection locked="0"/>
    </xf>
    <xf numFmtId="0" fontId="4" fillId="0" borderId="4" xfId="0" applyFont="1" applyBorder="1" applyAlignment="1" applyProtection="1">
      <alignment horizontal="justify" vertical="center"/>
      <protection locked="0"/>
    </xf>
    <xf numFmtId="0" fontId="4" fillId="0" borderId="3" xfId="0" applyFont="1" applyBorder="1" applyAlignment="1" applyProtection="1">
      <alignment horizontal="justify" vertical="center"/>
      <protection locked="0"/>
    </xf>
    <xf numFmtId="0" fontId="4" fillId="6" borderId="2" xfId="0" applyFont="1" applyFill="1" applyBorder="1" applyAlignment="1" applyProtection="1">
      <alignment horizontal="justify" vertical="center" wrapText="1"/>
      <protection locked="0"/>
    </xf>
    <xf numFmtId="0" fontId="4" fillId="6" borderId="4" xfId="0" applyFont="1" applyFill="1" applyBorder="1" applyAlignment="1" applyProtection="1">
      <alignment horizontal="justify" vertical="center"/>
      <protection locked="0"/>
    </xf>
    <xf numFmtId="0" fontId="4" fillId="6" borderId="3" xfId="0" applyFont="1" applyFill="1" applyBorder="1" applyAlignment="1" applyProtection="1">
      <alignment horizontal="justify" vertical="center"/>
      <protection locked="0"/>
    </xf>
    <xf numFmtId="0" fontId="2" fillId="6" borderId="2" xfId="0" applyFont="1" applyFill="1" applyBorder="1" applyAlignment="1" applyProtection="1">
      <alignment horizontal="justify" vertical="center" wrapText="1"/>
      <protection locked="0"/>
    </xf>
    <xf numFmtId="0" fontId="2" fillId="6" borderId="4" xfId="0" applyFont="1" applyFill="1" applyBorder="1" applyAlignment="1" applyProtection="1">
      <alignment horizontal="justify" vertical="center" wrapText="1"/>
      <protection locked="0"/>
    </xf>
    <xf numFmtId="0" fontId="2" fillId="6" borderId="3" xfId="0" applyFont="1" applyFill="1" applyBorder="1" applyAlignment="1" applyProtection="1">
      <alignment horizontal="justify" vertical="center" wrapText="1"/>
      <protection locked="0"/>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1"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2" fillId="6" borderId="2" xfId="0" applyFont="1" applyFill="1" applyBorder="1" applyAlignment="1" applyProtection="1">
      <alignment horizontal="justify" vertical="top" wrapText="1"/>
      <protection locked="0"/>
    </xf>
    <xf numFmtId="0" fontId="2" fillId="6" borderId="4" xfId="0" applyFont="1" applyFill="1" applyBorder="1" applyAlignment="1" applyProtection="1">
      <alignment horizontal="justify" vertical="top" wrapText="1"/>
      <protection locked="0"/>
    </xf>
    <xf numFmtId="0" fontId="2" fillId="6" borderId="3" xfId="0" applyFont="1" applyFill="1" applyBorder="1" applyAlignment="1" applyProtection="1">
      <alignment horizontal="justify" vertical="top"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3" fillId="0" borderId="1" xfId="0" applyFont="1" applyBorder="1" applyAlignment="1">
      <alignment horizontal="left" vertical="top" wrapText="1"/>
    </xf>
    <xf numFmtId="0" fontId="2" fillId="6" borderId="2" xfId="0" applyFont="1" applyFill="1" applyBorder="1" applyAlignment="1" applyProtection="1">
      <alignment horizontal="justify" vertical="center"/>
      <protection locked="0"/>
    </xf>
    <xf numFmtId="0" fontId="2" fillId="6" borderId="3" xfId="0" applyFont="1" applyFill="1" applyBorder="1" applyAlignment="1" applyProtection="1">
      <alignment horizontal="justify" vertical="center"/>
      <protection locked="0"/>
    </xf>
    <xf numFmtId="0" fontId="2" fillId="6" borderId="4" xfId="0" applyFont="1" applyFill="1" applyBorder="1" applyAlignment="1" applyProtection="1">
      <alignment horizontal="justify" vertical="center"/>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pplyProtection="1">
      <alignment horizontal="justify" vertical="center"/>
      <protection locked="0"/>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4" fillId="0" borderId="2" xfId="0" applyFont="1" applyBorder="1" applyAlignment="1" applyProtection="1">
      <alignment horizontal="justify" vertical="center" wrapText="1"/>
      <protection locked="0"/>
    </xf>
    <xf numFmtId="0" fontId="4" fillId="6" borderId="9" xfId="0" applyFont="1" applyFill="1" applyBorder="1" applyAlignment="1" applyProtection="1">
      <alignment horizontal="justify" vertical="top" wrapText="1"/>
      <protection locked="0"/>
    </xf>
    <xf numFmtId="0" fontId="4" fillId="6" borderId="0" xfId="0" applyFont="1" applyFill="1" applyAlignment="1" applyProtection="1">
      <alignment horizontal="justify" vertical="top" wrapText="1"/>
      <protection locked="0"/>
    </xf>
    <xf numFmtId="0" fontId="4" fillId="6" borderId="10" xfId="0" applyFont="1" applyFill="1" applyBorder="1" applyAlignment="1" applyProtection="1">
      <alignment horizontal="justify" vertical="top" wrapText="1"/>
      <protection locked="0"/>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4" fillId="0" borderId="7" xfId="0" applyFont="1" applyBorder="1" applyAlignment="1" applyProtection="1">
      <alignment horizontal="justify" vertical="top" wrapText="1"/>
      <protection locked="0"/>
    </xf>
    <xf numFmtId="0" fontId="4" fillId="0" borderId="12"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6" borderId="2" xfId="0" applyFont="1" applyFill="1" applyBorder="1" applyAlignment="1" applyProtection="1">
      <alignment horizontal="justify" vertical="center"/>
      <protection locked="0"/>
    </xf>
    <xf numFmtId="0" fontId="3" fillId="0" borderId="1" xfId="0" applyFont="1" applyBorder="1" applyAlignment="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6" borderId="9" xfId="0" applyFont="1" applyFill="1" applyBorder="1" applyAlignment="1" applyProtection="1">
      <alignment horizontal="left" vertical="top" wrapText="1"/>
      <protection locked="0"/>
    </xf>
    <xf numFmtId="0" fontId="2" fillId="6" borderId="0" xfId="0" applyFont="1" applyFill="1" applyAlignment="1" applyProtection="1">
      <alignment horizontal="left" vertical="top" wrapText="1"/>
      <protection locked="0"/>
    </xf>
    <xf numFmtId="0" fontId="2" fillId="6" borderId="10" xfId="0" applyFont="1" applyFill="1" applyBorder="1" applyAlignment="1" applyProtection="1">
      <alignment horizontal="left" vertical="top" wrapText="1"/>
      <protection locked="0"/>
    </xf>
    <xf numFmtId="0" fontId="7" fillId="0" borderId="3" xfId="0" applyFont="1" applyBorder="1" applyAlignment="1" applyProtection="1">
      <alignment horizontal="justify" vertical="center"/>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58</xdr:row>
      <xdr:rowOff>90237</xdr:rowOff>
    </xdr:from>
    <xdr:to>
      <xdr:col>1</xdr:col>
      <xdr:colOff>667467</xdr:colOff>
      <xdr:row>58</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56</xdr:row>
      <xdr:rowOff>95250</xdr:rowOff>
    </xdr:from>
    <xdr:to>
      <xdr:col>1</xdr:col>
      <xdr:colOff>741933</xdr:colOff>
      <xdr:row>56</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60</xdr:row>
      <xdr:rowOff>88403</xdr:rowOff>
    </xdr:from>
    <xdr:to>
      <xdr:col>1</xdr:col>
      <xdr:colOff>801036</xdr:colOff>
      <xdr:row>60</xdr:row>
      <xdr:rowOff>556963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524854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57</xdr:row>
      <xdr:rowOff>155730</xdr:rowOff>
    </xdr:from>
    <xdr:to>
      <xdr:col>1</xdr:col>
      <xdr:colOff>852170</xdr:colOff>
      <xdr:row>57</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242570</xdr:colOff>
      <xdr:row>61</xdr:row>
      <xdr:rowOff>43614</xdr:rowOff>
    </xdr:from>
    <xdr:to>
      <xdr:col>1</xdr:col>
      <xdr:colOff>669692</xdr:colOff>
      <xdr:row>61</xdr:row>
      <xdr:rowOff>470736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66420" y="5316453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58</xdr:row>
      <xdr:rowOff>556459</xdr:rowOff>
    </xdr:from>
    <xdr:to>
      <xdr:col>1</xdr:col>
      <xdr:colOff>873159</xdr:colOff>
      <xdr:row>59</xdr:row>
      <xdr:rowOff>551444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142161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373995</xdr:colOff>
      <xdr:row>34</xdr:row>
      <xdr:rowOff>484143</xdr:rowOff>
    </xdr:from>
    <xdr:to>
      <xdr:col>6</xdr:col>
      <xdr:colOff>774148</xdr:colOff>
      <xdr:row>34</xdr:row>
      <xdr:rowOff>884296</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36870" y="3446458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43</xdr:row>
      <xdr:rowOff>27517</xdr:rowOff>
    </xdr:from>
    <xdr:to>
      <xdr:col>6</xdr:col>
      <xdr:colOff>838303</xdr:colOff>
      <xdr:row>43</xdr:row>
      <xdr:rowOff>427670</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42817" y="4166658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44</xdr:row>
      <xdr:rowOff>28575</xdr:rowOff>
    </xdr:from>
    <xdr:to>
      <xdr:col>6</xdr:col>
      <xdr:colOff>809728</xdr:colOff>
      <xdr:row>44</xdr:row>
      <xdr:rowOff>428728</xdr:rowOff>
    </xdr:to>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6700" y="216789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48</xdr:row>
      <xdr:rowOff>104775</xdr:rowOff>
    </xdr:from>
    <xdr:to>
      <xdr:col>6</xdr:col>
      <xdr:colOff>851735</xdr:colOff>
      <xdr:row>48</xdr:row>
      <xdr:rowOff>573336</xdr:rowOff>
    </xdr:to>
    <xdr:pic>
      <xdr:nvPicPr>
        <xdr:cNvPr id="22" name="Picture 12" descr="Logotipo de SGSI de Fraternidad-Muprespa">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162925" y="48596550"/>
          <a:ext cx="461210" cy="468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456127</xdr:colOff>
      <xdr:row>20</xdr:row>
      <xdr:rowOff>536620</xdr:rowOff>
    </xdr:from>
    <xdr:to>
      <xdr:col>6</xdr:col>
      <xdr:colOff>856280</xdr:colOff>
      <xdr:row>20</xdr:row>
      <xdr:rowOff>936773</xdr:rowOff>
    </xdr:to>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5264" y="931035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399942</xdr:colOff>
      <xdr:row>21</xdr:row>
      <xdr:rowOff>1820945</xdr:rowOff>
    </xdr:from>
    <xdr:to>
      <xdr:col>6</xdr:col>
      <xdr:colOff>800095</xdr:colOff>
      <xdr:row>21</xdr:row>
      <xdr:rowOff>2221098</xdr:rowOff>
    </xdr:to>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72342" y="1564172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408362</xdr:colOff>
      <xdr:row>29</xdr:row>
      <xdr:rowOff>1019490</xdr:rowOff>
    </xdr:from>
    <xdr:to>
      <xdr:col>6</xdr:col>
      <xdr:colOff>808515</xdr:colOff>
      <xdr:row>29</xdr:row>
      <xdr:rowOff>1419643</xdr:rowOff>
    </xdr:to>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80762" y="2726086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352425</xdr:colOff>
      <xdr:row>52</xdr:row>
      <xdr:rowOff>46567</xdr:rowOff>
    </xdr:from>
    <xdr:to>
      <xdr:col>6</xdr:col>
      <xdr:colOff>813635</xdr:colOff>
      <xdr:row>52</xdr:row>
      <xdr:rowOff>515127</xdr:rowOff>
    </xdr:to>
    <xdr:pic>
      <xdr:nvPicPr>
        <xdr:cNvPr id="26" name="Picture 12" descr="Logotipo de SGSI de Fraternidad-Muprespa">
          <a:extLst>
            <a:ext uri="{FF2B5EF4-FFF2-40B4-BE49-F238E27FC236}">
              <a16:creationId xmlns:a16="http://schemas.microsoft.com/office/drawing/2014/main" id="{91F37E35-BF3B-4BCF-B13C-7257104E1EA9}"/>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7092" y="48865367"/>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47</xdr:row>
      <xdr:rowOff>209550</xdr:rowOff>
    </xdr:from>
    <xdr:to>
      <xdr:col>6</xdr:col>
      <xdr:colOff>817647</xdr:colOff>
      <xdr:row>47</xdr:row>
      <xdr:rowOff>636672</xdr:rowOff>
    </xdr:to>
    <xdr:pic>
      <xdr:nvPicPr>
        <xdr:cNvPr id="28" name="Picture 16" descr="https://www.botasyzapatosdetrabajo.com/wp-content/uploads/2018/05/casco-de-seguridad-icp-210-azul.jpg">
          <a:extLst>
            <a:ext uri="{FF2B5EF4-FFF2-40B4-BE49-F238E27FC236}">
              <a16:creationId xmlns:a16="http://schemas.microsoft.com/office/drawing/2014/main" id="{BAD1485F-5BD5-4AF7-AA87-536E7337055F}"/>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8162925" y="47748825"/>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476923</xdr:colOff>
      <xdr:row>41</xdr:row>
      <xdr:rowOff>150410</xdr:rowOff>
    </xdr:from>
    <xdr:to>
      <xdr:col>6</xdr:col>
      <xdr:colOff>877076</xdr:colOff>
      <xdr:row>41</xdr:row>
      <xdr:rowOff>550563</xdr:rowOff>
    </xdr:to>
    <xdr:pic>
      <xdr:nvPicPr>
        <xdr:cNvPr id="25" name="Picture 4" descr="Resultado de imagen para lupa sin fondo">
          <a:extLst>
            <a:ext uri="{FF2B5EF4-FFF2-40B4-BE49-F238E27FC236}">
              <a16:creationId xmlns:a16="http://schemas.microsoft.com/office/drawing/2014/main" id="{1579805D-2236-441E-9C2D-E73E194B735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73123" y="3969821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411536</xdr:colOff>
      <xdr:row>27</xdr:row>
      <xdr:rowOff>556804</xdr:rowOff>
    </xdr:from>
    <xdr:to>
      <xdr:col>6</xdr:col>
      <xdr:colOff>811689</xdr:colOff>
      <xdr:row>27</xdr:row>
      <xdr:rowOff>956957</xdr:rowOff>
    </xdr:to>
    <xdr:pic>
      <xdr:nvPicPr>
        <xdr:cNvPr id="29" name="Picture 4" descr="Resultado de imagen para lupa sin fondo">
          <a:extLst>
            <a:ext uri="{FF2B5EF4-FFF2-40B4-BE49-F238E27FC236}">
              <a16:creationId xmlns:a16="http://schemas.microsoft.com/office/drawing/2014/main" id="{79014E95-6ACD-46EA-9C56-0F93AB5C73F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6755" y="2355967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427264</xdr:colOff>
      <xdr:row>31</xdr:row>
      <xdr:rowOff>136412</xdr:rowOff>
    </xdr:from>
    <xdr:to>
      <xdr:col>6</xdr:col>
      <xdr:colOff>827417</xdr:colOff>
      <xdr:row>31</xdr:row>
      <xdr:rowOff>536565</xdr:rowOff>
    </xdr:to>
    <xdr:pic>
      <xdr:nvPicPr>
        <xdr:cNvPr id="30" name="Picture 4" descr="Resultado de imagen para lupa sin fondo">
          <a:extLst>
            <a:ext uri="{FF2B5EF4-FFF2-40B4-BE49-F238E27FC236}">
              <a16:creationId xmlns:a16="http://schemas.microsoft.com/office/drawing/2014/main" id="{FD342C06-F291-4449-9B3C-1156EC07D64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9664" y="32083262"/>
          <a:ext cx="400153" cy="400153"/>
        </a:xfrm>
        <a:prstGeom prst="rect">
          <a:avLst/>
        </a:prstGeom>
        <a:solidFill>
          <a:schemeClr val="bg1"/>
        </a:solidFill>
      </xdr:spPr>
    </xdr:pic>
    <xdr:clientData/>
  </xdr:twoCellAnchor>
  <xdr:twoCellAnchor editAs="oneCell">
    <xdr:from>
      <xdr:col>6</xdr:col>
      <xdr:colOff>360589</xdr:colOff>
      <xdr:row>35</xdr:row>
      <xdr:rowOff>492578</xdr:rowOff>
    </xdr:from>
    <xdr:to>
      <xdr:col>6</xdr:col>
      <xdr:colOff>821799</xdr:colOff>
      <xdr:row>35</xdr:row>
      <xdr:rowOff>961138</xdr:rowOff>
    </xdr:to>
    <xdr:pic>
      <xdr:nvPicPr>
        <xdr:cNvPr id="33" name="Picture 12" descr="Logotipo de SGSI de Fraternidad-Muprespa">
          <a:extLst>
            <a:ext uri="{FF2B5EF4-FFF2-40B4-BE49-F238E27FC236}">
              <a16:creationId xmlns:a16="http://schemas.microsoft.com/office/drawing/2014/main" id="{2B08D034-5BF5-431D-AF19-BA564700076D}"/>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132989" y="34982603"/>
          <a:ext cx="461210" cy="468560"/>
        </a:xfrm>
        <a:prstGeom prst="rect">
          <a:avLst/>
        </a:prstGeom>
        <a:solidFill>
          <a:schemeClr val="bg1"/>
        </a:solidFill>
      </xdr:spPr>
    </xdr:pic>
    <xdr:clientData/>
  </xdr:twoCellAnchor>
  <xdr:twoCellAnchor editAs="oneCell">
    <xdr:from>
      <xdr:col>6</xdr:col>
      <xdr:colOff>352425</xdr:colOff>
      <xdr:row>39</xdr:row>
      <xdr:rowOff>644978</xdr:rowOff>
    </xdr:from>
    <xdr:to>
      <xdr:col>6</xdr:col>
      <xdr:colOff>813635</xdr:colOff>
      <xdr:row>39</xdr:row>
      <xdr:rowOff>1113538</xdr:rowOff>
    </xdr:to>
    <xdr:pic>
      <xdr:nvPicPr>
        <xdr:cNvPr id="34" name="Picture 12" descr="Logotipo de SGSI de Fraternidad-Muprespa">
          <a:extLst>
            <a:ext uri="{FF2B5EF4-FFF2-40B4-BE49-F238E27FC236}">
              <a16:creationId xmlns:a16="http://schemas.microsoft.com/office/drawing/2014/main" id="{F5116919-630A-4CC1-BCAE-333BB0D0BAD1}"/>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124825" y="39716528"/>
          <a:ext cx="461210" cy="468560"/>
        </a:xfrm>
        <a:prstGeom prst="rect">
          <a:avLst/>
        </a:prstGeom>
        <a:solidFill>
          <a:schemeClr val="bg1"/>
        </a:solidFill>
      </xdr:spPr>
    </xdr:pic>
    <xdr:clientData/>
  </xdr:twoCellAnchor>
  <xdr:twoCellAnchor editAs="oneCell">
    <xdr:from>
      <xdr:col>6</xdr:col>
      <xdr:colOff>381000</xdr:colOff>
      <xdr:row>40</xdr:row>
      <xdr:rowOff>359228</xdr:rowOff>
    </xdr:from>
    <xdr:to>
      <xdr:col>6</xdr:col>
      <xdr:colOff>842210</xdr:colOff>
      <xdr:row>40</xdr:row>
      <xdr:rowOff>827788</xdr:rowOff>
    </xdr:to>
    <xdr:pic>
      <xdr:nvPicPr>
        <xdr:cNvPr id="35" name="Picture 12" descr="Logotipo de SGSI de Fraternidad-Muprespa">
          <a:extLst>
            <a:ext uri="{FF2B5EF4-FFF2-40B4-BE49-F238E27FC236}">
              <a16:creationId xmlns:a16="http://schemas.microsoft.com/office/drawing/2014/main" id="{7DBDE1A6-0F54-4184-B1B0-CFC0F447FF4E}"/>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7200" y="38589857"/>
          <a:ext cx="461210" cy="468560"/>
        </a:xfrm>
        <a:prstGeom prst="rect">
          <a:avLst/>
        </a:prstGeom>
        <a:solidFill>
          <a:schemeClr val="bg1"/>
        </a:solidFill>
      </xdr:spPr>
    </xdr:pic>
    <xdr:clientData/>
  </xdr:twoCellAnchor>
  <xdr:twoCellAnchor editAs="oneCell">
    <xdr:from>
      <xdr:col>6</xdr:col>
      <xdr:colOff>381000</xdr:colOff>
      <xdr:row>45</xdr:row>
      <xdr:rowOff>696686</xdr:rowOff>
    </xdr:from>
    <xdr:to>
      <xdr:col>6</xdr:col>
      <xdr:colOff>842210</xdr:colOff>
      <xdr:row>45</xdr:row>
      <xdr:rowOff>1165246</xdr:rowOff>
    </xdr:to>
    <xdr:pic>
      <xdr:nvPicPr>
        <xdr:cNvPr id="36" name="Picture 12" descr="Logotipo de SGSI de Fraternidad-Muprespa">
          <a:extLst>
            <a:ext uri="{FF2B5EF4-FFF2-40B4-BE49-F238E27FC236}">
              <a16:creationId xmlns:a16="http://schemas.microsoft.com/office/drawing/2014/main" id="{ED8A172C-0FC0-41A1-9D8F-D88BA8EB58F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7200" y="42280115"/>
          <a:ext cx="461210" cy="468560"/>
        </a:xfrm>
        <a:prstGeom prst="rect">
          <a:avLst/>
        </a:prstGeom>
        <a:solidFill>
          <a:schemeClr val="bg1"/>
        </a:solidFill>
      </xdr:spPr>
    </xdr:pic>
    <xdr:clientData/>
  </xdr:twoCellAnchor>
  <xdr:twoCellAnchor editAs="oneCell">
    <xdr:from>
      <xdr:col>6</xdr:col>
      <xdr:colOff>359229</xdr:colOff>
      <xdr:row>49</xdr:row>
      <xdr:rowOff>43544</xdr:rowOff>
    </xdr:from>
    <xdr:to>
      <xdr:col>6</xdr:col>
      <xdr:colOff>759382</xdr:colOff>
      <xdr:row>50</xdr:row>
      <xdr:rowOff>3429</xdr:rowOff>
    </xdr:to>
    <xdr:pic>
      <xdr:nvPicPr>
        <xdr:cNvPr id="37" name="Picture 4" descr="Resultado de imagen para lupa sin fondo">
          <a:extLst>
            <a:ext uri="{FF2B5EF4-FFF2-40B4-BE49-F238E27FC236}">
              <a16:creationId xmlns:a16="http://schemas.microsoft.com/office/drawing/2014/main" id="{C37C0CE8-BEBC-4D59-A7E2-8BB4ED9C56D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5429" y="46525544"/>
          <a:ext cx="400153" cy="400153"/>
        </a:xfrm>
        <a:prstGeom prst="rect">
          <a:avLst/>
        </a:prstGeom>
        <a:solidFill>
          <a:schemeClr val="bg1"/>
        </a:solidFill>
      </xdr:spPr>
    </xdr:pic>
    <xdr:clientData/>
  </xdr:twoCellAnchor>
  <xdr:twoCellAnchor editAs="oneCell">
    <xdr:from>
      <xdr:col>6</xdr:col>
      <xdr:colOff>352425</xdr:colOff>
      <xdr:row>25</xdr:row>
      <xdr:rowOff>657225</xdr:rowOff>
    </xdr:from>
    <xdr:to>
      <xdr:col>6</xdr:col>
      <xdr:colOff>752578</xdr:colOff>
      <xdr:row>25</xdr:row>
      <xdr:rowOff>1057378</xdr:rowOff>
    </xdr:to>
    <xdr:pic>
      <xdr:nvPicPr>
        <xdr:cNvPr id="31" name="Picture 4" descr="Resultado de imagen para lupa sin fondo">
          <a:extLst>
            <a:ext uri="{FF2B5EF4-FFF2-40B4-BE49-F238E27FC236}">
              <a16:creationId xmlns:a16="http://schemas.microsoft.com/office/drawing/2014/main" id="{085E348A-F390-4531-BCCE-55D85076767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24825" y="21097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33</xdr:row>
      <xdr:rowOff>161925</xdr:rowOff>
    </xdr:from>
    <xdr:to>
      <xdr:col>6</xdr:col>
      <xdr:colOff>828778</xdr:colOff>
      <xdr:row>33</xdr:row>
      <xdr:rowOff>562078</xdr:rowOff>
    </xdr:to>
    <xdr:pic>
      <xdr:nvPicPr>
        <xdr:cNvPr id="32" name="Picture 4" descr="Resultado de imagen para lupa sin fondo">
          <a:extLst>
            <a:ext uri="{FF2B5EF4-FFF2-40B4-BE49-F238E27FC236}">
              <a16:creationId xmlns:a16="http://schemas.microsoft.com/office/drawing/2014/main" id="{9EB7E0B7-0015-4873-BE04-A2E3FE96773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01025" y="33661350"/>
          <a:ext cx="400153" cy="400153"/>
        </a:xfrm>
        <a:prstGeom prst="rect">
          <a:avLst/>
        </a:prstGeom>
        <a:solidFill>
          <a:schemeClr val="bg1"/>
        </a:solidFill>
      </xdr:spPr>
    </xdr:pic>
    <xdr:clientData/>
  </xdr:twoCellAnchor>
  <xdr:twoCellAnchor editAs="oneCell">
    <xdr:from>
      <xdr:col>6</xdr:col>
      <xdr:colOff>333375</xdr:colOff>
      <xdr:row>38</xdr:row>
      <xdr:rowOff>657225</xdr:rowOff>
    </xdr:from>
    <xdr:to>
      <xdr:col>6</xdr:col>
      <xdr:colOff>794585</xdr:colOff>
      <xdr:row>38</xdr:row>
      <xdr:rowOff>1125785</xdr:rowOff>
    </xdr:to>
    <xdr:pic>
      <xdr:nvPicPr>
        <xdr:cNvPr id="38" name="Picture 12" descr="Logotipo de SGSI de Fraternidad-Muprespa">
          <a:extLst>
            <a:ext uri="{FF2B5EF4-FFF2-40B4-BE49-F238E27FC236}">
              <a16:creationId xmlns:a16="http://schemas.microsoft.com/office/drawing/2014/main" id="{39613D5E-1832-4196-85E2-A6D0C3AE6F5A}"/>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105775" y="37976175"/>
          <a:ext cx="461210" cy="468560"/>
        </a:xfrm>
        <a:prstGeom prst="rect">
          <a:avLst/>
        </a:prstGeom>
        <a:solidFill>
          <a:schemeClr val="bg1"/>
        </a:solid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74"/>
  <sheetViews>
    <sheetView showGridLines="0" tabSelected="1" zoomScaleNormal="100" zoomScaleSheetLayoutView="70" workbookViewId="0">
      <selection activeCell="A12" sqref="A12:I12"/>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1.7109375" style="4" customWidth="1"/>
    <col min="5" max="5" width="24.7109375" style="4" customWidth="1"/>
    <col min="6" max="6" width="24.85546875" style="4" customWidth="1"/>
    <col min="7" max="7" width="18.5703125" style="4" customWidth="1"/>
    <col min="8" max="8" width="23.7109375" style="4" customWidth="1"/>
    <col min="9" max="9" width="19.28515625" style="4" customWidth="1"/>
    <col min="10" max="10" width="15.140625" style="4" customWidth="1"/>
    <col min="11" max="16384" width="11.42578125" style="4"/>
  </cols>
  <sheetData>
    <row r="1" spans="1:9" ht="29.25" customHeight="1" x14ac:dyDescent="0.25">
      <c r="A1" s="102"/>
      <c r="B1" s="103"/>
      <c r="C1" s="97" t="s">
        <v>0</v>
      </c>
      <c r="D1" s="97"/>
      <c r="E1" s="97"/>
      <c r="F1" s="97"/>
      <c r="G1" s="97"/>
      <c r="H1" s="97"/>
      <c r="I1" s="97"/>
    </row>
    <row r="2" spans="1:9" ht="30" customHeight="1" x14ac:dyDescent="0.25">
      <c r="A2" s="104"/>
      <c r="B2" s="105"/>
      <c r="C2" s="18" t="s">
        <v>37</v>
      </c>
      <c r="D2" s="28" t="s">
        <v>126</v>
      </c>
      <c r="E2" s="101"/>
      <c r="F2" s="101"/>
      <c r="G2" s="101"/>
      <c r="H2" s="18" t="s">
        <v>106</v>
      </c>
      <c r="I2" s="9" t="s">
        <v>84</v>
      </c>
    </row>
    <row r="3" spans="1:9" ht="29.25" customHeight="1" x14ac:dyDescent="0.25">
      <c r="A3" s="106"/>
      <c r="B3" s="107"/>
      <c r="C3" s="18" t="s">
        <v>39</v>
      </c>
      <c r="D3" s="28" t="s">
        <v>73</v>
      </c>
      <c r="E3" s="101"/>
      <c r="F3" s="101"/>
      <c r="G3" s="101"/>
      <c r="H3" s="18" t="s">
        <v>107</v>
      </c>
      <c r="I3" s="17">
        <v>6</v>
      </c>
    </row>
    <row r="5" spans="1:9" ht="15.75" customHeight="1" x14ac:dyDescent="0.25">
      <c r="A5" s="50" t="s">
        <v>40</v>
      </c>
      <c r="B5" s="51"/>
      <c r="C5" s="51"/>
      <c r="D5" s="51"/>
      <c r="E5" s="51"/>
      <c r="F5" s="51"/>
      <c r="G5" s="51"/>
      <c r="H5" s="51"/>
      <c r="I5" s="52"/>
    </row>
    <row r="6" spans="1:9" ht="15.75" customHeight="1" x14ac:dyDescent="0.25">
      <c r="A6" s="98" t="s">
        <v>85</v>
      </c>
      <c r="B6" s="99"/>
      <c r="C6" s="99"/>
      <c r="D6" s="99"/>
      <c r="E6" s="99"/>
      <c r="F6" s="99"/>
      <c r="G6" s="99"/>
      <c r="H6" s="99"/>
      <c r="I6" s="100"/>
    </row>
    <row r="7" spans="1:9" x14ac:dyDescent="0.25">
      <c r="A7" s="10"/>
      <c r="I7" s="11"/>
    </row>
    <row r="8" spans="1:9" x14ac:dyDescent="0.25">
      <c r="A8" s="88" t="s">
        <v>41</v>
      </c>
      <c r="B8" s="89"/>
      <c r="C8" s="89"/>
      <c r="D8" s="89"/>
      <c r="E8" s="89"/>
      <c r="F8" s="89"/>
      <c r="G8" s="89"/>
      <c r="H8" s="89"/>
      <c r="I8" s="90"/>
    </row>
    <row r="9" spans="1:9" ht="15" customHeight="1" x14ac:dyDescent="0.25">
      <c r="A9" s="108" t="s">
        <v>98</v>
      </c>
      <c r="B9" s="109"/>
      <c r="C9" s="109"/>
      <c r="D9" s="109"/>
      <c r="E9" s="109"/>
      <c r="F9" s="109"/>
      <c r="G9" s="109"/>
      <c r="H9" s="109"/>
      <c r="I9" s="110"/>
    </row>
    <row r="10" spans="1:9" x14ac:dyDescent="0.25">
      <c r="A10" s="10"/>
      <c r="I10" s="11"/>
    </row>
    <row r="11" spans="1:9" x14ac:dyDescent="0.25">
      <c r="A11" s="88" t="s">
        <v>42</v>
      </c>
      <c r="B11" s="89"/>
      <c r="C11" s="89"/>
      <c r="D11" s="89"/>
      <c r="E11" s="89"/>
      <c r="F11" s="89"/>
      <c r="G11" s="89"/>
      <c r="H11" s="89"/>
      <c r="I11" s="90"/>
    </row>
    <row r="12" spans="1:9" ht="84" customHeight="1" x14ac:dyDescent="0.25">
      <c r="A12" s="82" t="s">
        <v>149</v>
      </c>
      <c r="B12" s="83"/>
      <c r="C12" s="83"/>
      <c r="D12" s="83"/>
      <c r="E12" s="83"/>
      <c r="F12" s="83"/>
      <c r="G12" s="83"/>
      <c r="H12" s="83"/>
      <c r="I12" s="84"/>
    </row>
    <row r="13" spans="1:9" x14ac:dyDescent="0.25">
      <c r="A13" s="88" t="s">
        <v>43</v>
      </c>
      <c r="B13" s="89"/>
      <c r="C13" s="89"/>
      <c r="D13" s="89"/>
      <c r="E13" s="89"/>
      <c r="F13" s="89"/>
      <c r="G13" s="89"/>
      <c r="H13" s="89"/>
      <c r="I13" s="90"/>
    </row>
    <row r="14" spans="1:9" ht="384.75" customHeight="1" x14ac:dyDescent="0.25">
      <c r="A14" s="85" t="s">
        <v>185</v>
      </c>
      <c r="B14" s="86"/>
      <c r="C14" s="86"/>
      <c r="D14" s="86"/>
      <c r="E14" s="86"/>
      <c r="F14" s="86"/>
      <c r="G14" s="86"/>
      <c r="H14" s="86"/>
      <c r="I14" s="87"/>
    </row>
    <row r="15" spans="1:9" x14ac:dyDescent="0.25">
      <c r="A15" s="88" t="s">
        <v>44</v>
      </c>
      <c r="B15" s="89"/>
      <c r="C15" s="89"/>
      <c r="D15" s="89"/>
      <c r="E15" s="89"/>
      <c r="F15" s="89"/>
      <c r="G15" s="89"/>
      <c r="H15" s="89"/>
      <c r="I15" s="90"/>
    </row>
    <row r="16" spans="1:9" ht="279.75" customHeight="1" x14ac:dyDescent="0.25">
      <c r="A16" s="91" t="s">
        <v>156</v>
      </c>
      <c r="B16" s="92"/>
      <c r="C16" s="92"/>
      <c r="D16" s="92"/>
      <c r="E16" s="92"/>
      <c r="F16" s="92"/>
      <c r="G16" s="92"/>
      <c r="H16" s="92"/>
      <c r="I16" s="93"/>
    </row>
    <row r="17" spans="1:10" x14ac:dyDescent="0.25">
      <c r="A17" s="89" t="s">
        <v>45</v>
      </c>
      <c r="B17" s="89"/>
      <c r="C17" s="89"/>
      <c r="D17" s="89"/>
      <c r="E17" s="89"/>
      <c r="F17" s="89"/>
      <c r="G17" s="89"/>
      <c r="H17" s="89"/>
      <c r="I17" s="89"/>
    </row>
    <row r="18" spans="1:10" ht="16.5" customHeight="1" x14ac:dyDescent="0.25">
      <c r="A18" s="75" t="s">
        <v>68</v>
      </c>
      <c r="B18" s="75" t="s">
        <v>19</v>
      </c>
      <c r="C18" s="94"/>
      <c r="D18" s="49" t="s">
        <v>46</v>
      </c>
      <c r="E18" s="49"/>
      <c r="F18" s="49"/>
      <c r="G18" s="75" t="s">
        <v>69</v>
      </c>
      <c r="H18" s="75" t="s">
        <v>70</v>
      </c>
      <c r="I18" s="94"/>
    </row>
    <row r="19" spans="1:10" ht="27.75" customHeight="1" x14ac:dyDescent="0.25">
      <c r="A19" s="76"/>
      <c r="B19" s="76"/>
      <c r="C19" s="95"/>
      <c r="D19" s="49"/>
      <c r="E19" s="49"/>
      <c r="F19" s="49"/>
      <c r="G19" s="76"/>
      <c r="H19" s="76"/>
      <c r="I19" s="95"/>
    </row>
    <row r="20" spans="1:10" ht="56.25" customHeight="1" x14ac:dyDescent="0.25">
      <c r="A20" s="20">
        <v>1</v>
      </c>
      <c r="B20" s="33" t="s">
        <v>78</v>
      </c>
      <c r="C20" s="34"/>
      <c r="D20" s="35" t="s">
        <v>112</v>
      </c>
      <c r="E20" s="36"/>
      <c r="F20" s="37"/>
      <c r="G20" s="24"/>
      <c r="H20" s="72" t="s">
        <v>76</v>
      </c>
      <c r="I20" s="34"/>
    </row>
    <row r="21" spans="1:10" ht="120" customHeight="1" x14ac:dyDescent="0.25">
      <c r="A21" s="20">
        <v>2</v>
      </c>
      <c r="B21" s="33" t="s">
        <v>80</v>
      </c>
      <c r="C21" s="34"/>
      <c r="D21" s="81" t="s">
        <v>159</v>
      </c>
      <c r="E21" s="36"/>
      <c r="F21" s="37"/>
      <c r="G21" s="24"/>
      <c r="H21" s="72" t="s">
        <v>76</v>
      </c>
      <c r="I21" s="34"/>
    </row>
    <row r="22" spans="1:10" ht="285" customHeight="1" x14ac:dyDescent="0.25">
      <c r="A22" s="20">
        <v>3</v>
      </c>
      <c r="B22" s="33" t="s">
        <v>81</v>
      </c>
      <c r="C22" s="34"/>
      <c r="D22" s="38" t="s">
        <v>160</v>
      </c>
      <c r="E22" s="39"/>
      <c r="F22" s="40"/>
      <c r="G22" s="24"/>
      <c r="H22" s="72" t="s">
        <v>113</v>
      </c>
      <c r="I22" s="34"/>
    </row>
    <row r="23" spans="1:10" ht="84.75" customHeight="1" x14ac:dyDescent="0.25">
      <c r="A23" s="21">
        <v>4</v>
      </c>
      <c r="B23" s="39" t="s">
        <v>78</v>
      </c>
      <c r="C23" s="40"/>
      <c r="D23" s="38" t="s">
        <v>127</v>
      </c>
      <c r="E23" s="39"/>
      <c r="F23" s="40"/>
      <c r="G23" s="25"/>
      <c r="H23" s="38" t="s">
        <v>172</v>
      </c>
      <c r="I23" s="40"/>
    </row>
    <row r="24" spans="1:10" ht="38.25" customHeight="1" x14ac:dyDescent="0.25">
      <c r="A24" s="20">
        <v>5</v>
      </c>
      <c r="B24" s="36" t="s">
        <v>78</v>
      </c>
      <c r="C24" s="37"/>
      <c r="D24" s="35" t="s">
        <v>134</v>
      </c>
      <c r="E24" s="36"/>
      <c r="F24" s="37"/>
      <c r="G24" s="26"/>
      <c r="H24" s="72" t="s">
        <v>173</v>
      </c>
      <c r="I24" s="34"/>
    </row>
    <row r="25" spans="1:10" ht="94.5" customHeight="1" x14ac:dyDescent="0.25">
      <c r="A25" s="20">
        <v>6</v>
      </c>
      <c r="B25" s="36" t="s">
        <v>81</v>
      </c>
      <c r="C25" s="37"/>
      <c r="D25" s="35" t="s">
        <v>128</v>
      </c>
      <c r="E25" s="36"/>
      <c r="F25" s="37"/>
      <c r="G25" s="26"/>
      <c r="H25" s="35" t="s">
        <v>121</v>
      </c>
      <c r="I25" s="37"/>
    </row>
    <row r="26" spans="1:10" ht="127.5" customHeight="1" x14ac:dyDescent="0.25">
      <c r="A26" s="20">
        <v>7</v>
      </c>
      <c r="B26" s="36" t="s">
        <v>129</v>
      </c>
      <c r="C26" s="37"/>
      <c r="D26" s="81" t="s">
        <v>161</v>
      </c>
      <c r="E26" s="36"/>
      <c r="F26" s="37"/>
      <c r="G26" s="26"/>
      <c r="H26" s="81" t="s">
        <v>171</v>
      </c>
      <c r="I26" s="37"/>
    </row>
    <row r="27" spans="1:10" s="12" customFormat="1" ht="54" customHeight="1" x14ac:dyDescent="0.25">
      <c r="A27" s="22">
        <v>8</v>
      </c>
      <c r="B27" s="39" t="s">
        <v>78</v>
      </c>
      <c r="C27" s="40"/>
      <c r="D27" s="96" t="s">
        <v>162</v>
      </c>
      <c r="E27" s="39"/>
      <c r="F27" s="40"/>
      <c r="G27" s="25"/>
      <c r="H27" s="63" t="s">
        <v>168</v>
      </c>
      <c r="I27" s="64"/>
    </row>
    <row r="28" spans="1:10" ht="93.75" customHeight="1" x14ac:dyDescent="0.25">
      <c r="A28" s="23">
        <v>9</v>
      </c>
      <c r="B28" s="36" t="s">
        <v>78</v>
      </c>
      <c r="C28" s="37"/>
      <c r="D28" s="81" t="s">
        <v>163</v>
      </c>
      <c r="E28" s="36"/>
      <c r="F28" s="37"/>
      <c r="G28" s="26"/>
      <c r="H28" s="35" t="s">
        <v>110</v>
      </c>
      <c r="I28" s="37"/>
      <c r="J28" s="19"/>
    </row>
    <row r="29" spans="1:10" ht="72.75" customHeight="1" x14ac:dyDescent="0.25">
      <c r="A29" s="22">
        <v>10</v>
      </c>
      <c r="B29" s="36" t="s">
        <v>78</v>
      </c>
      <c r="C29" s="37"/>
      <c r="D29" s="96" t="s">
        <v>99</v>
      </c>
      <c r="E29" s="39"/>
      <c r="F29" s="40"/>
      <c r="G29" s="27"/>
      <c r="H29" s="63" t="s">
        <v>169</v>
      </c>
      <c r="I29" s="64"/>
    </row>
    <row r="30" spans="1:10" ht="198" customHeight="1" x14ac:dyDescent="0.25">
      <c r="A30" s="20">
        <v>11</v>
      </c>
      <c r="B30" s="33" t="s">
        <v>78</v>
      </c>
      <c r="C30" s="34"/>
      <c r="D30" s="81" t="s">
        <v>164</v>
      </c>
      <c r="E30" s="36"/>
      <c r="F30" s="37"/>
      <c r="G30" s="24"/>
      <c r="H30" s="35" t="s">
        <v>170</v>
      </c>
      <c r="I30" s="37"/>
    </row>
    <row r="31" spans="1:10" ht="251.25" customHeight="1" x14ac:dyDescent="0.25">
      <c r="A31" s="20">
        <v>12</v>
      </c>
      <c r="B31" s="33" t="s">
        <v>78</v>
      </c>
      <c r="C31" s="34"/>
      <c r="D31" s="81" t="s">
        <v>148</v>
      </c>
      <c r="E31" s="36"/>
      <c r="F31" s="37"/>
      <c r="G31" s="24"/>
      <c r="H31" s="81" t="s">
        <v>174</v>
      </c>
      <c r="I31" s="37"/>
    </row>
    <row r="32" spans="1:10" ht="51.75" customHeight="1" x14ac:dyDescent="0.25">
      <c r="A32" s="20">
        <v>13</v>
      </c>
      <c r="B32" s="33" t="s">
        <v>78</v>
      </c>
      <c r="C32" s="34"/>
      <c r="D32" s="35" t="s">
        <v>114</v>
      </c>
      <c r="E32" s="36"/>
      <c r="F32" s="37"/>
      <c r="G32" s="24"/>
      <c r="H32" s="35" t="s">
        <v>125</v>
      </c>
      <c r="I32" s="37"/>
    </row>
    <row r="33" spans="1:9" ht="48.75" customHeight="1" x14ac:dyDescent="0.25">
      <c r="A33" s="20">
        <v>14</v>
      </c>
      <c r="B33" s="33" t="s">
        <v>78</v>
      </c>
      <c r="C33" s="34"/>
      <c r="D33" s="35" t="s">
        <v>115</v>
      </c>
      <c r="E33" s="36"/>
      <c r="F33" s="37"/>
      <c r="G33" s="24"/>
      <c r="H33" s="35" t="s">
        <v>175</v>
      </c>
      <c r="I33" s="37"/>
    </row>
    <row r="34" spans="1:9" s="12" customFormat="1" ht="56.25" customHeight="1" x14ac:dyDescent="0.25">
      <c r="A34" s="22">
        <v>15</v>
      </c>
      <c r="B34" s="33" t="s">
        <v>78</v>
      </c>
      <c r="C34" s="34"/>
      <c r="D34" s="35" t="s">
        <v>117</v>
      </c>
      <c r="E34" s="36"/>
      <c r="F34" s="37"/>
      <c r="G34" s="26"/>
      <c r="H34" s="35" t="s">
        <v>125</v>
      </c>
      <c r="I34" s="37"/>
    </row>
    <row r="35" spans="1:9" ht="108.75" customHeight="1" x14ac:dyDescent="0.25">
      <c r="A35" s="20">
        <v>16</v>
      </c>
      <c r="B35" s="33" t="s">
        <v>78</v>
      </c>
      <c r="C35" s="34"/>
      <c r="D35" s="81" t="s">
        <v>165</v>
      </c>
      <c r="E35" s="36"/>
      <c r="F35" s="37"/>
      <c r="G35" s="24"/>
      <c r="H35" s="81" t="s">
        <v>176</v>
      </c>
      <c r="I35" s="37"/>
    </row>
    <row r="36" spans="1:9" ht="96.75" customHeight="1" x14ac:dyDescent="0.25">
      <c r="A36" s="20">
        <v>17</v>
      </c>
      <c r="B36" s="33" t="s">
        <v>78</v>
      </c>
      <c r="C36" s="34"/>
      <c r="D36" s="38" t="s">
        <v>135</v>
      </c>
      <c r="E36" s="39"/>
      <c r="F36" s="40"/>
      <c r="G36" s="24"/>
      <c r="H36" s="35" t="s">
        <v>122</v>
      </c>
      <c r="I36" s="37"/>
    </row>
    <row r="37" spans="1:9" s="12" customFormat="1" ht="54" customHeight="1" x14ac:dyDescent="0.25">
      <c r="A37" s="20">
        <v>18</v>
      </c>
      <c r="B37" s="65" t="s">
        <v>79</v>
      </c>
      <c r="C37" s="64"/>
      <c r="D37" s="96" t="s">
        <v>82</v>
      </c>
      <c r="E37" s="39"/>
      <c r="F37" s="40"/>
      <c r="G37" s="27"/>
      <c r="H37" s="63" t="s">
        <v>118</v>
      </c>
      <c r="I37" s="64"/>
    </row>
    <row r="38" spans="1:9" ht="52.5" customHeight="1" x14ac:dyDescent="0.25">
      <c r="A38" s="20">
        <v>19</v>
      </c>
      <c r="B38" s="33" t="s">
        <v>78</v>
      </c>
      <c r="C38" s="34"/>
      <c r="D38" s="35" t="s">
        <v>136</v>
      </c>
      <c r="E38" s="36"/>
      <c r="F38" s="37"/>
      <c r="G38" s="24"/>
      <c r="H38" s="81" t="s">
        <v>177</v>
      </c>
      <c r="I38" s="37"/>
    </row>
    <row r="39" spans="1:9" ht="111.75" customHeight="1" x14ac:dyDescent="0.25">
      <c r="A39" s="20">
        <v>20</v>
      </c>
      <c r="B39" s="33" t="s">
        <v>78</v>
      </c>
      <c r="C39" s="34"/>
      <c r="D39" s="35" t="s">
        <v>87</v>
      </c>
      <c r="E39" s="36"/>
      <c r="F39" s="37"/>
      <c r="G39" s="24"/>
      <c r="H39" s="81" t="s">
        <v>178</v>
      </c>
      <c r="I39" s="37"/>
    </row>
    <row r="40" spans="1:9" ht="129" customHeight="1" x14ac:dyDescent="0.25">
      <c r="A40" s="20">
        <v>21</v>
      </c>
      <c r="B40" s="33" t="s">
        <v>78</v>
      </c>
      <c r="C40" s="34"/>
      <c r="D40" s="81" t="s">
        <v>137</v>
      </c>
      <c r="E40" s="36"/>
      <c r="F40" s="37"/>
      <c r="G40" s="24"/>
      <c r="H40" s="35" t="s">
        <v>147</v>
      </c>
      <c r="I40" s="37"/>
    </row>
    <row r="41" spans="1:9" ht="96" customHeight="1" x14ac:dyDescent="0.25">
      <c r="A41" s="20">
        <v>22</v>
      </c>
      <c r="B41" s="33" t="s">
        <v>78</v>
      </c>
      <c r="C41" s="34"/>
      <c r="D41" s="35" t="s">
        <v>123</v>
      </c>
      <c r="E41" s="36"/>
      <c r="F41" s="37"/>
      <c r="G41" s="24"/>
      <c r="H41" s="72" t="s">
        <v>132</v>
      </c>
      <c r="I41" s="34"/>
    </row>
    <row r="42" spans="1:9" ht="57.6" customHeight="1" x14ac:dyDescent="0.25">
      <c r="A42" s="20">
        <v>23</v>
      </c>
      <c r="B42" s="33" t="s">
        <v>78</v>
      </c>
      <c r="C42" s="34"/>
      <c r="D42" s="81" t="s">
        <v>138</v>
      </c>
      <c r="E42" s="36"/>
      <c r="F42" s="37"/>
      <c r="G42" s="24"/>
      <c r="H42" s="35" t="s">
        <v>179</v>
      </c>
      <c r="I42" s="111"/>
    </row>
    <row r="43" spans="1:9" s="12" customFormat="1" ht="39.75" customHeight="1" x14ac:dyDescent="0.25">
      <c r="A43" s="20">
        <v>24</v>
      </c>
      <c r="B43" s="65" t="s">
        <v>78</v>
      </c>
      <c r="C43" s="64"/>
      <c r="D43" s="96" t="s">
        <v>83</v>
      </c>
      <c r="E43" s="39"/>
      <c r="F43" s="40"/>
      <c r="G43" s="27"/>
      <c r="H43" s="63" t="s">
        <v>180</v>
      </c>
      <c r="I43" s="64"/>
    </row>
    <row r="44" spans="1:9" ht="36.75" customHeight="1" x14ac:dyDescent="0.25">
      <c r="A44" s="20">
        <v>25</v>
      </c>
      <c r="B44" s="33" t="s">
        <v>74</v>
      </c>
      <c r="C44" s="34"/>
      <c r="D44" s="35" t="s">
        <v>130</v>
      </c>
      <c r="E44" s="36"/>
      <c r="F44" s="37"/>
      <c r="G44" s="24"/>
      <c r="H44" s="72" t="s">
        <v>181</v>
      </c>
      <c r="I44" s="34"/>
    </row>
    <row r="45" spans="1:9" ht="35.25" customHeight="1" x14ac:dyDescent="0.25">
      <c r="A45" s="20">
        <v>26</v>
      </c>
      <c r="B45" s="33" t="s">
        <v>75</v>
      </c>
      <c r="C45" s="34"/>
      <c r="D45" s="35" t="s">
        <v>131</v>
      </c>
      <c r="E45" s="36"/>
      <c r="F45" s="37"/>
      <c r="G45" s="24"/>
      <c r="H45" s="72" t="s">
        <v>182</v>
      </c>
      <c r="I45" s="34"/>
    </row>
    <row r="46" spans="1:9" s="12" customFormat="1" ht="149.25" customHeight="1" x14ac:dyDescent="0.25">
      <c r="A46" s="20">
        <v>27</v>
      </c>
      <c r="B46" s="65" t="s">
        <v>78</v>
      </c>
      <c r="C46" s="64"/>
      <c r="D46" s="38" t="s">
        <v>166</v>
      </c>
      <c r="E46" s="39"/>
      <c r="F46" s="40"/>
      <c r="G46" s="27"/>
      <c r="H46" s="35" t="s">
        <v>116</v>
      </c>
      <c r="I46" s="37"/>
    </row>
    <row r="47" spans="1:9" ht="96" customHeight="1" x14ac:dyDescent="0.25">
      <c r="A47" s="20">
        <v>28</v>
      </c>
      <c r="B47" s="33" t="s">
        <v>78</v>
      </c>
      <c r="C47" s="34"/>
      <c r="D47" s="81" t="s">
        <v>167</v>
      </c>
      <c r="E47" s="36"/>
      <c r="F47" s="37"/>
      <c r="G47" s="24"/>
      <c r="H47" s="30" t="s">
        <v>133</v>
      </c>
      <c r="I47" s="34"/>
    </row>
    <row r="48" spans="1:9" ht="57" customHeight="1" x14ac:dyDescent="0.25">
      <c r="A48" s="20">
        <v>29</v>
      </c>
      <c r="B48" s="33" t="s">
        <v>86</v>
      </c>
      <c r="C48" s="34"/>
      <c r="D48" s="35" t="s">
        <v>111</v>
      </c>
      <c r="E48" s="36"/>
      <c r="F48" s="37"/>
      <c r="G48" s="24"/>
      <c r="H48" s="35" t="s">
        <v>124</v>
      </c>
      <c r="I48" s="37"/>
    </row>
    <row r="49" spans="1:14" ht="49.5" customHeight="1" x14ac:dyDescent="0.25">
      <c r="A49" s="20">
        <v>30</v>
      </c>
      <c r="B49" s="33" t="s">
        <v>75</v>
      </c>
      <c r="C49" s="34"/>
      <c r="D49" s="35" t="s">
        <v>139</v>
      </c>
      <c r="E49" s="36"/>
      <c r="F49" s="37"/>
      <c r="G49" s="24"/>
      <c r="H49" s="72" t="s">
        <v>142</v>
      </c>
      <c r="I49" s="34"/>
    </row>
    <row r="50" spans="1:14" ht="35.25" customHeight="1" x14ac:dyDescent="0.25">
      <c r="A50" s="20">
        <v>31</v>
      </c>
      <c r="B50" s="33" t="s">
        <v>78</v>
      </c>
      <c r="C50" s="34"/>
      <c r="D50" s="35" t="s">
        <v>158</v>
      </c>
      <c r="E50" s="36"/>
      <c r="F50" s="37"/>
      <c r="G50" s="24"/>
      <c r="H50" s="72" t="s">
        <v>141</v>
      </c>
      <c r="I50" s="34"/>
    </row>
    <row r="51" spans="1:14" ht="32.25" customHeight="1" x14ac:dyDescent="0.25">
      <c r="A51" s="20">
        <v>32</v>
      </c>
      <c r="B51" s="33" t="s">
        <v>120</v>
      </c>
      <c r="C51" s="34"/>
      <c r="D51" s="35" t="s">
        <v>77</v>
      </c>
      <c r="E51" s="36"/>
      <c r="F51" s="37"/>
      <c r="G51" s="24"/>
      <c r="H51" s="72" t="s">
        <v>140</v>
      </c>
      <c r="I51" s="34"/>
    </row>
    <row r="52" spans="1:14" ht="53.25" customHeight="1" x14ac:dyDescent="0.25">
      <c r="A52" s="20">
        <v>33</v>
      </c>
      <c r="B52" s="33" t="s">
        <v>78</v>
      </c>
      <c r="C52" s="34"/>
      <c r="D52" s="35" t="s">
        <v>144</v>
      </c>
      <c r="E52" s="36"/>
      <c r="F52" s="37"/>
      <c r="G52" s="24"/>
      <c r="H52" s="35" t="s">
        <v>143</v>
      </c>
      <c r="I52" s="37"/>
    </row>
    <row r="53" spans="1:14" ht="42.75" customHeight="1" x14ac:dyDescent="0.25">
      <c r="A53" s="20">
        <v>34</v>
      </c>
      <c r="B53" s="33" t="s">
        <v>119</v>
      </c>
      <c r="C53" s="34"/>
      <c r="D53" s="35" t="s">
        <v>157</v>
      </c>
      <c r="E53" s="36"/>
      <c r="F53" s="37"/>
      <c r="G53" s="24"/>
      <c r="H53" s="30" t="s">
        <v>183</v>
      </c>
      <c r="I53" s="34"/>
    </row>
    <row r="54" spans="1:14" ht="17.25" customHeight="1" x14ac:dyDescent="0.25">
      <c r="A54" s="78" t="s">
        <v>71</v>
      </c>
      <c r="B54" s="79"/>
      <c r="C54" s="79"/>
      <c r="D54" s="79"/>
      <c r="E54" s="79"/>
      <c r="F54" s="79"/>
      <c r="G54" s="79"/>
      <c r="H54" s="79"/>
      <c r="I54" s="80"/>
    </row>
    <row r="56" spans="1:14" ht="25.5" customHeight="1" x14ac:dyDescent="0.25">
      <c r="A56" s="73" t="s">
        <v>47</v>
      </c>
      <c r="B56" s="74"/>
      <c r="C56" s="49" t="s">
        <v>48</v>
      </c>
      <c r="D56" s="49"/>
      <c r="E56" s="73" t="s">
        <v>49</v>
      </c>
      <c r="F56" s="77"/>
      <c r="G56" s="77"/>
      <c r="H56" s="77"/>
      <c r="I56" s="74"/>
    </row>
    <row r="57" spans="1:14" ht="42.75" customHeight="1" x14ac:dyDescent="0.25">
      <c r="A57" s="47"/>
      <c r="B57" s="48"/>
      <c r="C57" s="62" t="s">
        <v>56</v>
      </c>
      <c r="D57" s="62"/>
      <c r="E57" s="66" t="s">
        <v>102</v>
      </c>
      <c r="F57" s="67"/>
      <c r="G57" s="67"/>
      <c r="H57" s="67"/>
      <c r="I57" s="68"/>
      <c r="N57" s="5"/>
    </row>
    <row r="58" spans="1:14" ht="44.25" customHeight="1" x14ac:dyDescent="0.25">
      <c r="A58" s="47"/>
      <c r="B58" s="48"/>
      <c r="C58" s="62" t="s">
        <v>57</v>
      </c>
      <c r="D58" s="62"/>
      <c r="E58" s="69" t="s">
        <v>53</v>
      </c>
      <c r="F58" s="70"/>
      <c r="G58" s="70"/>
      <c r="H58" s="70"/>
      <c r="I58" s="71"/>
    </row>
    <row r="59" spans="1:14" ht="44.25" customHeight="1" x14ac:dyDescent="0.25">
      <c r="A59" s="47"/>
      <c r="B59" s="48"/>
      <c r="C59" s="62" t="s">
        <v>58</v>
      </c>
      <c r="D59" s="62"/>
      <c r="E59" s="69" t="s">
        <v>51</v>
      </c>
      <c r="F59" s="70"/>
      <c r="G59" s="70"/>
      <c r="H59" s="70"/>
      <c r="I59" s="71"/>
    </row>
    <row r="60" spans="1:14" ht="44.25" customHeight="1" x14ac:dyDescent="0.25">
      <c r="A60" s="47"/>
      <c r="B60" s="48"/>
      <c r="C60" s="62" t="s">
        <v>61</v>
      </c>
      <c r="D60" s="62"/>
      <c r="E60" s="69" t="s">
        <v>52</v>
      </c>
      <c r="F60" s="70"/>
      <c r="G60" s="70"/>
      <c r="H60" s="70"/>
      <c r="I60" s="71"/>
    </row>
    <row r="61" spans="1:14" ht="49.5" customHeight="1" x14ac:dyDescent="0.25">
      <c r="A61" s="47"/>
      <c r="B61" s="48"/>
      <c r="C61" s="62" t="s">
        <v>59</v>
      </c>
      <c r="D61" s="62"/>
      <c r="E61" s="69" t="s">
        <v>54</v>
      </c>
      <c r="F61" s="70"/>
      <c r="G61" s="70"/>
      <c r="H61" s="70"/>
      <c r="I61" s="71"/>
    </row>
    <row r="62" spans="1:14" ht="46.5" customHeight="1" x14ac:dyDescent="0.25">
      <c r="A62" s="47"/>
      <c r="B62" s="48"/>
      <c r="C62" s="62" t="s">
        <v>60</v>
      </c>
      <c r="D62" s="62"/>
      <c r="E62" s="66" t="s">
        <v>55</v>
      </c>
      <c r="F62" s="67"/>
      <c r="G62" s="67"/>
      <c r="H62" s="67"/>
      <c r="I62" s="68"/>
    </row>
    <row r="64" spans="1:14" x14ac:dyDescent="0.25">
      <c r="A64" s="50" t="s">
        <v>50</v>
      </c>
      <c r="B64" s="51"/>
      <c r="C64" s="51"/>
      <c r="D64" s="51"/>
      <c r="E64" s="51"/>
      <c r="F64" s="51"/>
      <c r="G64" s="51"/>
      <c r="H64" s="51"/>
      <c r="I64" s="52"/>
    </row>
    <row r="65" spans="1:9" ht="198.75" customHeight="1" x14ac:dyDescent="0.25">
      <c r="A65" s="53" t="s">
        <v>155</v>
      </c>
      <c r="B65" s="54"/>
      <c r="C65" s="54"/>
      <c r="D65" s="54"/>
      <c r="E65" s="54"/>
      <c r="F65" s="54"/>
      <c r="G65" s="54"/>
      <c r="H65" s="54"/>
      <c r="I65" s="55"/>
    </row>
    <row r="66" spans="1:9" ht="15.75" customHeight="1" x14ac:dyDescent="0.25">
      <c r="A66" s="6"/>
      <c r="B66" s="6"/>
      <c r="C66" s="6"/>
      <c r="D66" s="6"/>
      <c r="E66" s="6"/>
      <c r="F66" s="6"/>
      <c r="G66" s="6"/>
      <c r="H66" s="6"/>
      <c r="I66" s="6"/>
    </row>
    <row r="67" spans="1:9" x14ac:dyDescent="0.25">
      <c r="A67" s="49" t="s">
        <v>38</v>
      </c>
      <c r="B67" s="49"/>
      <c r="C67" s="49"/>
      <c r="D67" s="49"/>
      <c r="E67" s="49"/>
      <c r="F67" s="49"/>
      <c r="G67" s="49"/>
      <c r="H67" s="49"/>
      <c r="I67" s="49"/>
    </row>
    <row r="68" spans="1:9" ht="25.5" customHeight="1" x14ac:dyDescent="0.25">
      <c r="A68" s="44" t="s">
        <v>62</v>
      </c>
      <c r="B68" s="46"/>
      <c r="C68" s="7" t="s">
        <v>72</v>
      </c>
      <c r="D68" s="7" t="s">
        <v>63</v>
      </c>
      <c r="E68" s="7" t="s">
        <v>64</v>
      </c>
      <c r="F68" s="7" t="s">
        <v>65</v>
      </c>
      <c r="G68" s="44" t="s">
        <v>66</v>
      </c>
      <c r="H68" s="45"/>
      <c r="I68" s="46"/>
    </row>
    <row r="69" spans="1:9" ht="108.75" customHeight="1" x14ac:dyDescent="0.2">
      <c r="A69" s="28">
        <v>1</v>
      </c>
      <c r="B69" s="29"/>
      <c r="C69" s="9" t="s">
        <v>89</v>
      </c>
      <c r="D69" s="9" t="s">
        <v>90</v>
      </c>
      <c r="E69" s="13" t="s">
        <v>91</v>
      </c>
      <c r="F69" s="9" t="s">
        <v>92</v>
      </c>
      <c r="G69" s="59" t="s">
        <v>88</v>
      </c>
      <c r="H69" s="60"/>
      <c r="I69" s="61"/>
    </row>
    <row r="70" spans="1:9" ht="184.15" customHeight="1" x14ac:dyDescent="0.25">
      <c r="A70" s="28">
        <v>2</v>
      </c>
      <c r="B70" s="29"/>
      <c r="C70" s="9" t="s">
        <v>94</v>
      </c>
      <c r="D70" s="9" t="s">
        <v>90</v>
      </c>
      <c r="E70" s="14" t="s">
        <v>108</v>
      </c>
      <c r="F70" s="9" t="s">
        <v>109</v>
      </c>
      <c r="G70" s="30" t="s">
        <v>103</v>
      </c>
      <c r="H70" s="31"/>
      <c r="I70" s="32"/>
    </row>
    <row r="71" spans="1:9" ht="208.5" customHeight="1" x14ac:dyDescent="0.25">
      <c r="A71" s="28">
        <v>3</v>
      </c>
      <c r="B71" s="29"/>
      <c r="C71" s="9" t="s">
        <v>97</v>
      </c>
      <c r="D71" s="9" t="s">
        <v>90</v>
      </c>
      <c r="E71" s="14" t="s">
        <v>95</v>
      </c>
      <c r="F71" s="9" t="s">
        <v>93</v>
      </c>
      <c r="G71" s="56" t="s">
        <v>96</v>
      </c>
      <c r="H71" s="57"/>
      <c r="I71" s="58"/>
    </row>
    <row r="72" spans="1:9" ht="216.75" customHeight="1" x14ac:dyDescent="0.25">
      <c r="A72" s="15"/>
      <c r="B72" s="16">
        <v>4</v>
      </c>
      <c r="C72" s="9" t="s">
        <v>100</v>
      </c>
      <c r="D72" s="9" t="s">
        <v>90</v>
      </c>
      <c r="E72" s="14" t="s">
        <v>154</v>
      </c>
      <c r="F72" s="9" t="s">
        <v>93</v>
      </c>
      <c r="G72" s="41" t="s">
        <v>101</v>
      </c>
      <c r="H72" s="42"/>
      <c r="I72" s="43"/>
    </row>
    <row r="73" spans="1:9" ht="151.5" customHeight="1" x14ac:dyDescent="0.25">
      <c r="A73" s="28">
        <v>5</v>
      </c>
      <c r="B73" s="29"/>
      <c r="C73" s="17" t="s">
        <v>105</v>
      </c>
      <c r="D73" s="9" t="s">
        <v>151</v>
      </c>
      <c r="E73" s="9" t="s">
        <v>152</v>
      </c>
      <c r="F73" s="9" t="s">
        <v>153</v>
      </c>
      <c r="G73" s="41" t="s">
        <v>104</v>
      </c>
      <c r="H73" s="42"/>
      <c r="I73" s="43"/>
    </row>
    <row r="74" spans="1:9" ht="159" customHeight="1" x14ac:dyDescent="0.25">
      <c r="A74" s="28">
        <v>6</v>
      </c>
      <c r="B74" s="29"/>
      <c r="C74" s="17" t="s">
        <v>186</v>
      </c>
      <c r="D74" s="9" t="s">
        <v>150</v>
      </c>
      <c r="E74" s="9" t="s">
        <v>145</v>
      </c>
      <c r="F74" s="9" t="s">
        <v>146</v>
      </c>
      <c r="G74" s="30" t="s">
        <v>184</v>
      </c>
      <c r="H74" s="31"/>
      <c r="I74" s="32"/>
    </row>
  </sheetData>
  <sheetProtection formatCells="0" formatRows="0" insertRows="0" deleteRows="0"/>
  <mergeCells count="160">
    <mergeCell ref="G72:I72"/>
    <mergeCell ref="D43:F43"/>
    <mergeCell ref="D45:F45"/>
    <mergeCell ref="D41:F41"/>
    <mergeCell ref="H37:I37"/>
    <mergeCell ref="B36:C36"/>
    <mergeCell ref="H31:I31"/>
    <mergeCell ref="H32:I32"/>
    <mergeCell ref="D39:F39"/>
    <mergeCell ref="D37:F37"/>
    <mergeCell ref="D35:F35"/>
    <mergeCell ref="D38:F38"/>
    <mergeCell ref="H38:I38"/>
    <mergeCell ref="D32:F32"/>
    <mergeCell ref="H39:I39"/>
    <mergeCell ref="H34:I34"/>
    <mergeCell ref="H33:I33"/>
    <mergeCell ref="C61:D61"/>
    <mergeCell ref="C62:D62"/>
    <mergeCell ref="E58:I58"/>
    <mergeCell ref="E59:I59"/>
    <mergeCell ref="D42:F42"/>
    <mergeCell ref="D40:F40"/>
    <mergeCell ref="H40:I40"/>
    <mergeCell ref="D33:F33"/>
    <mergeCell ref="D34:F34"/>
    <mergeCell ref="B39:C39"/>
    <mergeCell ref="H35:I35"/>
    <mergeCell ref="B32:C32"/>
    <mergeCell ref="B33:C33"/>
    <mergeCell ref="B34:C34"/>
    <mergeCell ref="H42:I42"/>
    <mergeCell ref="H36:I36"/>
    <mergeCell ref="H41:I41"/>
    <mergeCell ref="B40:C40"/>
    <mergeCell ref="B35:C35"/>
    <mergeCell ref="B38:C38"/>
    <mergeCell ref="B37:C37"/>
    <mergeCell ref="D36:F36"/>
    <mergeCell ref="B42:C42"/>
    <mergeCell ref="B23:C23"/>
    <mergeCell ref="D23:F23"/>
    <mergeCell ref="H23:I23"/>
    <mergeCell ref="B29:C29"/>
    <mergeCell ref="D29:F29"/>
    <mergeCell ref="H30:I30"/>
    <mergeCell ref="D30:F30"/>
    <mergeCell ref="D31:F31"/>
    <mergeCell ref="B31:C31"/>
    <mergeCell ref="B30:C30"/>
    <mergeCell ref="H24:I24"/>
    <mergeCell ref="B25:C25"/>
    <mergeCell ref="D25:F25"/>
    <mergeCell ref="H29:I29"/>
    <mergeCell ref="B26:C26"/>
    <mergeCell ref="D26:F26"/>
    <mergeCell ref="H26:I26"/>
    <mergeCell ref="C1:I1"/>
    <mergeCell ref="A5:I5"/>
    <mergeCell ref="A6:I6"/>
    <mergeCell ref="A8:I8"/>
    <mergeCell ref="D2:G2"/>
    <mergeCell ref="D3:G3"/>
    <mergeCell ref="A1:B3"/>
    <mergeCell ref="A11:I11"/>
    <mergeCell ref="A9:I9"/>
    <mergeCell ref="A12:I12"/>
    <mergeCell ref="D21:F21"/>
    <mergeCell ref="H21:I21"/>
    <mergeCell ref="H28:I28"/>
    <mergeCell ref="H25:I25"/>
    <mergeCell ref="H27:I27"/>
    <mergeCell ref="A14:I14"/>
    <mergeCell ref="A15:I15"/>
    <mergeCell ref="A13:I13"/>
    <mergeCell ref="A16:I16"/>
    <mergeCell ref="A17:I17"/>
    <mergeCell ref="H18:I19"/>
    <mergeCell ref="H22:I22"/>
    <mergeCell ref="A18:A19"/>
    <mergeCell ref="B18:C19"/>
    <mergeCell ref="B20:C20"/>
    <mergeCell ref="B21:C21"/>
    <mergeCell ref="B28:C28"/>
    <mergeCell ref="D28:F28"/>
    <mergeCell ref="D24:F24"/>
    <mergeCell ref="B24:C24"/>
    <mergeCell ref="B27:C27"/>
    <mergeCell ref="D27:F27"/>
    <mergeCell ref="B22:C22"/>
    <mergeCell ref="D18:F19"/>
    <mergeCell ref="D20:F20"/>
    <mergeCell ref="D22:F22"/>
    <mergeCell ref="H20:I20"/>
    <mergeCell ref="G18:G19"/>
    <mergeCell ref="E62:I62"/>
    <mergeCell ref="C57:D57"/>
    <mergeCell ref="E56:I56"/>
    <mergeCell ref="A54:I54"/>
    <mergeCell ref="B41:C41"/>
    <mergeCell ref="D44:F44"/>
    <mergeCell ref="H44:I44"/>
    <mergeCell ref="H45:I45"/>
    <mergeCell ref="B46:C46"/>
    <mergeCell ref="B53:C53"/>
    <mergeCell ref="B51:C51"/>
    <mergeCell ref="B50:C50"/>
    <mergeCell ref="H47:I47"/>
    <mergeCell ref="H46:I46"/>
    <mergeCell ref="D52:F52"/>
    <mergeCell ref="B52:C52"/>
    <mergeCell ref="D47:F47"/>
    <mergeCell ref="B47:C47"/>
    <mergeCell ref="A61:B61"/>
    <mergeCell ref="H43:I43"/>
    <mergeCell ref="B43:C43"/>
    <mergeCell ref="E57:I57"/>
    <mergeCell ref="A58:B58"/>
    <mergeCell ref="C59:D59"/>
    <mergeCell ref="C60:D60"/>
    <mergeCell ref="E60:I60"/>
    <mergeCell ref="E61:I61"/>
    <mergeCell ref="D51:F51"/>
    <mergeCell ref="H52:I52"/>
    <mergeCell ref="D48:F48"/>
    <mergeCell ref="D49:F49"/>
    <mergeCell ref="H48:I48"/>
    <mergeCell ref="H49:I49"/>
    <mergeCell ref="H50:I50"/>
    <mergeCell ref="H51:I51"/>
    <mergeCell ref="D50:F50"/>
    <mergeCell ref="A56:B56"/>
    <mergeCell ref="A57:B57"/>
    <mergeCell ref="A60:B60"/>
    <mergeCell ref="B44:C44"/>
    <mergeCell ref="B45:C45"/>
    <mergeCell ref="A74:B74"/>
    <mergeCell ref="G74:I74"/>
    <mergeCell ref="B49:C49"/>
    <mergeCell ref="D53:F53"/>
    <mergeCell ref="D46:F46"/>
    <mergeCell ref="A73:B73"/>
    <mergeCell ref="G73:I73"/>
    <mergeCell ref="G68:I68"/>
    <mergeCell ref="A68:B68"/>
    <mergeCell ref="A59:B59"/>
    <mergeCell ref="A62:B62"/>
    <mergeCell ref="A67:I67"/>
    <mergeCell ref="H53:I53"/>
    <mergeCell ref="B48:C48"/>
    <mergeCell ref="A64:I64"/>
    <mergeCell ref="A65:I65"/>
    <mergeCell ref="A70:B70"/>
    <mergeCell ref="G70:I70"/>
    <mergeCell ref="A71:B71"/>
    <mergeCell ref="G71:I71"/>
    <mergeCell ref="G69:I69"/>
    <mergeCell ref="A69:B69"/>
    <mergeCell ref="C56:D56"/>
    <mergeCell ref="C58:D58"/>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3" fitToHeight="0" orientation="portrait" r:id="rId1"/>
  <headerFooter>
    <oddFooter>&amp;L&amp;G&amp;C&amp;"Arial,Normal"Página &amp;P de &amp;N&amp;R&amp;"Arial,Normal"EDF.40 v2</oddFooter>
  </headerFooter>
  <rowBreaks count="4" manualBreakCount="4">
    <brk id="21" max="8" man="1"/>
    <brk id="30" max="8" man="1"/>
    <brk id="45" max="8" man="1"/>
    <brk id="54" max="8"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0.85546875"/>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8" t="s">
        <v>56</v>
      </c>
    </row>
    <row r="3" spans="1:7" ht="49.5" customHeight="1" x14ac:dyDescent="0.25">
      <c r="A3" s="3" t="s">
        <v>23</v>
      </c>
      <c r="B3" s="1" t="s">
        <v>5</v>
      </c>
      <c r="C3" s="1" t="s">
        <v>16</v>
      </c>
      <c r="G3" s="8" t="s">
        <v>57</v>
      </c>
    </row>
    <row r="4" spans="1:7" ht="49.5" customHeight="1" x14ac:dyDescent="0.25">
      <c r="A4" s="3" t="s">
        <v>24</v>
      </c>
      <c r="B4" s="1" t="s">
        <v>6</v>
      </c>
      <c r="C4" s="1" t="s">
        <v>17</v>
      </c>
      <c r="G4" s="8" t="s">
        <v>58</v>
      </c>
    </row>
    <row r="5" spans="1:7" ht="49.5" customHeight="1" x14ac:dyDescent="0.25">
      <c r="A5" s="3" t="s">
        <v>25</v>
      </c>
      <c r="B5" s="1" t="s">
        <v>7</v>
      </c>
      <c r="C5" s="1" t="s">
        <v>18</v>
      </c>
      <c r="G5" s="8" t="s">
        <v>61</v>
      </c>
    </row>
    <row r="6" spans="1:7" ht="49.5" customHeight="1" x14ac:dyDescent="0.25">
      <c r="A6" s="3" t="s">
        <v>26</v>
      </c>
      <c r="B6" s="1" t="s">
        <v>8</v>
      </c>
      <c r="G6" s="8" t="s">
        <v>59</v>
      </c>
    </row>
    <row r="7" spans="1:7" ht="49.5" customHeight="1" x14ac:dyDescent="0.25">
      <c r="A7" s="3" t="s">
        <v>27</v>
      </c>
      <c r="B7" s="1" t="s">
        <v>9</v>
      </c>
      <c r="G7" s="8"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PROCEDIMIENTO</vt:lpstr>
      <vt:lpstr>DATOS</vt:lpstr>
      <vt:lpstr>PROCEDIMIENTO!Área_de_impresión</vt:lpstr>
      <vt:lpstr>TACTIVIDAD</vt:lpstr>
      <vt:lpstr>PROCEDIMIENTO!Títulos_a_imprimir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Javier Castillo Rodriguez;SUBDIRECCION DE TALENTO HUMANO</dc:creator>
  <cp:lastModifiedBy>Maria Alejandra Bohorquez Avila</cp:lastModifiedBy>
  <cp:lastPrinted>2024-11-28T00:56:46Z</cp:lastPrinted>
  <dcterms:created xsi:type="dcterms:W3CDTF">2018-08-30T21:46:36Z</dcterms:created>
  <dcterms:modified xsi:type="dcterms:W3CDTF">2024-11-28T00:56:51Z</dcterms:modified>
</cp:coreProperties>
</file>